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区职教中心" sheetId="5" r:id="rId1"/>
  </sheets>
  <definedNames>
    <definedName name="_xlnm._FilterDatabase" localSheetId="0" hidden="1">区职教中心!$4:$88</definedName>
    <definedName name="_xlnm.Print_Titles" localSheetId="0">区职教中心!$1:$4</definedName>
  </definedNames>
  <calcPr calcId="144525"/>
</workbook>
</file>

<file path=xl/sharedStrings.xml><?xml version="1.0" encoding="utf-8"?>
<sst xmlns="http://schemas.openxmlformats.org/spreadsheetml/2006/main" count="1073" uniqueCount="250">
  <si>
    <t>附件2</t>
  </si>
  <si>
    <t xml:space="preserve"> 县功镇脱贫家庭（含监测帮扶对象）子女2022年秋季学期及2023年春季学期就读陈仓区职教中心
享受雨露计划补助资金发放表</t>
  </si>
  <si>
    <t>序号</t>
  </si>
  <si>
    <t>学生姓名</t>
  </si>
  <si>
    <t>性别</t>
  </si>
  <si>
    <t>家庭住址  （村）</t>
  </si>
  <si>
    <t>入学年月</t>
  </si>
  <si>
    <t>就读专业</t>
  </si>
  <si>
    <t>学制</t>
  </si>
  <si>
    <t>毕业年月</t>
  </si>
  <si>
    <t>补贴标准（元/生·学期）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</si>
  <si>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</si>
  <si>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</si>
  <si>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</si>
  <si>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</si>
  <si>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</si>
  <si>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</si>
  <si>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</si>
  <si>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</si>
  <si>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</si>
  <si>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刘嘉玲</t>
  </si>
  <si>
    <t>女</t>
  </si>
  <si>
    <t>上河西村</t>
  </si>
  <si>
    <t>音乐</t>
  </si>
  <si>
    <t>三年</t>
  </si>
  <si>
    <t>1500</t>
  </si>
  <si>
    <t>2022年秋、2023年春</t>
  </si>
  <si>
    <t>3000</t>
  </si>
  <si>
    <t>强金巧</t>
  </si>
  <si>
    <t>******</t>
  </si>
  <si>
    <t>县功信用社</t>
  </si>
  <si>
    <t>母女</t>
  </si>
  <si>
    <t>王浩杰</t>
  </si>
  <si>
    <t>男</t>
  </si>
  <si>
    <t>建筑工程施工</t>
  </si>
  <si>
    <t>张改琴</t>
  </si>
  <si>
    <t>母子</t>
  </si>
  <si>
    <t>刘玉杰</t>
  </si>
  <si>
    <t>芦引娥</t>
  </si>
  <si>
    <t>祖孙</t>
  </si>
  <si>
    <t>方振强</t>
  </si>
  <si>
    <t>汽车运用与维修</t>
  </si>
  <si>
    <t>方广平</t>
  </si>
  <si>
    <t>父子</t>
  </si>
  <si>
    <t>刘惠宇</t>
  </si>
  <si>
    <t>下河西村</t>
  </si>
  <si>
    <t>刘晓荣</t>
  </si>
  <si>
    <t>刘芬华</t>
  </si>
  <si>
    <t>幼儿保育</t>
  </si>
  <si>
    <t>刘永科</t>
  </si>
  <si>
    <t>父女</t>
  </si>
  <si>
    <t>田宏亮</t>
  </si>
  <si>
    <t>工艺美术</t>
  </si>
  <si>
    <t>田西虎</t>
  </si>
  <si>
    <t>黄宣</t>
  </si>
  <si>
    <t>数控技术应用</t>
  </si>
  <si>
    <t>黄建林</t>
  </si>
  <si>
    <t>梁丽娟</t>
  </si>
  <si>
    <t>梁存科</t>
  </si>
  <si>
    <t>刘嘉俊</t>
  </si>
  <si>
    <t>物流服务与管理</t>
  </si>
  <si>
    <t>刘伯龙</t>
  </si>
  <si>
    <t>刘思彤</t>
  </si>
  <si>
    <t>刘小强</t>
  </si>
  <si>
    <t>刘中阳</t>
  </si>
  <si>
    <t>刘东升</t>
  </si>
  <si>
    <t>刘莹</t>
  </si>
  <si>
    <t>八里庄村</t>
  </si>
  <si>
    <t>2020.9</t>
  </si>
  <si>
    <t>2023.7</t>
  </si>
  <si>
    <t>刘建刚</t>
  </si>
  <si>
    <t>2014</t>
  </si>
  <si>
    <t>宋红军</t>
  </si>
  <si>
    <t>工业机器人技术应用</t>
  </si>
  <si>
    <t>宋全生</t>
  </si>
  <si>
    <t>2016</t>
  </si>
  <si>
    <t>王楠</t>
  </si>
  <si>
    <t>王天娃</t>
  </si>
  <si>
    <t>2017</t>
  </si>
  <si>
    <t>王晓薇</t>
  </si>
  <si>
    <t>王金生</t>
  </si>
  <si>
    <t>2015</t>
  </si>
  <si>
    <t>王子豪</t>
  </si>
  <si>
    <t>强珠翠</t>
  </si>
  <si>
    <t>赵贤良</t>
  </si>
  <si>
    <t>2022年秋</t>
  </si>
  <si>
    <t>赵万生</t>
  </si>
  <si>
    <t>学生户口2023年2月迁出，只享受2022年秋补助</t>
  </si>
  <si>
    <t>曹伟华</t>
  </si>
  <si>
    <t>2021.9</t>
  </si>
  <si>
    <t>2024.7</t>
  </si>
  <si>
    <t>曹太宝</t>
  </si>
  <si>
    <t>爷孙</t>
  </si>
  <si>
    <t>翟文慧</t>
  </si>
  <si>
    <t>翟新科</t>
  </si>
  <si>
    <t>曹晓强</t>
  </si>
  <si>
    <t>曹广春</t>
  </si>
  <si>
    <t>刘可欣</t>
  </si>
  <si>
    <t>刘保平</t>
  </si>
  <si>
    <t>郝志强</t>
  </si>
  <si>
    <t xml:space="preserve">南关村 </t>
  </si>
  <si>
    <t>郝桂生</t>
  </si>
  <si>
    <t>任乐乐</t>
  </si>
  <si>
    <t>南关村</t>
  </si>
  <si>
    <t>任银宝</t>
  </si>
  <si>
    <t>高阳</t>
  </si>
  <si>
    <t>安台村</t>
  </si>
  <si>
    <t>张来科</t>
  </si>
  <si>
    <t>王宁</t>
  </si>
  <si>
    <t>王军娃</t>
  </si>
  <si>
    <t>郑佳婳</t>
  </si>
  <si>
    <t>郑小军</t>
  </si>
  <si>
    <t>刘薇</t>
  </si>
  <si>
    <t>刘志强</t>
  </si>
  <si>
    <t>郭淑敏</t>
  </si>
  <si>
    <t>桃园村</t>
  </si>
  <si>
    <t>郭建军</t>
  </si>
  <si>
    <t>杨雪</t>
  </si>
  <si>
    <t>肖改娥</t>
  </si>
  <si>
    <t>张晓宇</t>
  </si>
  <si>
    <t>郭小娟</t>
  </si>
  <si>
    <t>郭逸飞</t>
  </si>
  <si>
    <t>工业机器人技术应用1</t>
  </si>
  <si>
    <t>郭建峰</t>
  </si>
  <si>
    <t>尚静</t>
  </si>
  <si>
    <t>李家崖</t>
  </si>
  <si>
    <t>尚彦明</t>
  </si>
  <si>
    <t>董婷</t>
  </si>
  <si>
    <t>董洋</t>
  </si>
  <si>
    <t>兄妹</t>
  </si>
  <si>
    <t>雷少妮</t>
  </si>
  <si>
    <t>雷彦仓</t>
  </si>
  <si>
    <t>2022年秋季在校，2023年春季未在校</t>
  </si>
  <si>
    <t>雷绍卿</t>
  </si>
  <si>
    <t>雷拴海</t>
  </si>
  <si>
    <t>张艺凡</t>
  </si>
  <si>
    <t>张鹏</t>
  </si>
  <si>
    <t>袁俊林</t>
  </si>
  <si>
    <t>袁新红</t>
  </si>
  <si>
    <t>张鸿飞</t>
  </si>
  <si>
    <t>张文军</t>
  </si>
  <si>
    <t>张俊丽</t>
  </si>
  <si>
    <t>张会苍</t>
  </si>
  <si>
    <t>魏雪平</t>
  </si>
  <si>
    <t>魏明堂</t>
  </si>
  <si>
    <t>张新昌</t>
  </si>
  <si>
    <t>张全生</t>
  </si>
  <si>
    <t>陈娟娟</t>
  </si>
  <si>
    <t>葫芦村</t>
  </si>
  <si>
    <t>陈贵生</t>
  </si>
  <si>
    <t>李鹏辉</t>
  </si>
  <si>
    <t>贾让秀</t>
  </si>
  <si>
    <t>李亚辉</t>
  </si>
  <si>
    <t>张家什字村</t>
  </si>
  <si>
    <t>李世杰</t>
  </si>
  <si>
    <t>强奕菲</t>
  </si>
  <si>
    <t>强建涛</t>
  </si>
  <si>
    <t>李亚娟</t>
  </si>
  <si>
    <t>严村庵村</t>
  </si>
  <si>
    <t>邹月娃</t>
  </si>
  <si>
    <t>麻铭乐</t>
  </si>
  <si>
    <t>翟家坡村</t>
  </si>
  <si>
    <t>汽修运用与维修</t>
  </si>
  <si>
    <t>麻拴珠</t>
  </si>
  <si>
    <t>2019</t>
  </si>
  <si>
    <t>翟亚雯</t>
  </si>
  <si>
    <t>翟林娃</t>
  </si>
  <si>
    <t>马锦芸</t>
  </si>
  <si>
    <t>焦峪沟村</t>
  </si>
  <si>
    <t>马广生</t>
  </si>
  <si>
    <t>李文浩</t>
  </si>
  <si>
    <t>张梅英</t>
  </si>
  <si>
    <t>刘鑫</t>
  </si>
  <si>
    <t>刘天勋</t>
  </si>
  <si>
    <t>任晨晨</t>
  </si>
  <si>
    <t>任龙驹</t>
  </si>
  <si>
    <t>杨帆</t>
  </si>
  <si>
    <t>杨引善</t>
  </si>
  <si>
    <t>强财</t>
  </si>
  <si>
    <t>谢家崖村</t>
  </si>
  <si>
    <t>强景华</t>
  </si>
  <si>
    <t>强清</t>
  </si>
  <si>
    <t>王广春</t>
  </si>
  <si>
    <t>王志英</t>
  </si>
  <si>
    <t>曹 园</t>
  </si>
  <si>
    <t>陈家咀村</t>
  </si>
  <si>
    <t>曹晓军</t>
  </si>
  <si>
    <t>孙官磊</t>
  </si>
  <si>
    <t>康海艳</t>
  </si>
  <si>
    <t>马佳婷</t>
  </si>
  <si>
    <t>马晓峰</t>
  </si>
  <si>
    <t>孙艳梅</t>
  </si>
  <si>
    <t>马秀娥</t>
  </si>
  <si>
    <t>唐鑫</t>
  </si>
  <si>
    <t>唐改科</t>
  </si>
  <si>
    <t>张美琪</t>
  </si>
  <si>
    <t>张海军</t>
  </si>
  <si>
    <t>肖莹娟</t>
  </si>
  <si>
    <t>陈家庄村</t>
  </si>
  <si>
    <t>肖会军</t>
  </si>
  <si>
    <t>王嘉琪</t>
  </si>
  <si>
    <t>王小卫</t>
  </si>
  <si>
    <t>张莉</t>
  </si>
  <si>
    <t>2020.8</t>
  </si>
  <si>
    <t>物流与管理</t>
  </si>
  <si>
    <t>张建平</t>
  </si>
  <si>
    <t>张文辉</t>
  </si>
  <si>
    <t>张会生</t>
  </si>
  <si>
    <t>张雅惠</t>
  </si>
  <si>
    <t>张坪德</t>
  </si>
  <si>
    <t>张钰尧</t>
  </si>
  <si>
    <t>2022.9</t>
  </si>
  <si>
    <t>2025.7</t>
  </si>
  <si>
    <t>张永刚</t>
  </si>
  <si>
    <t>杨宝娟</t>
  </si>
  <si>
    <t>先锋村</t>
  </si>
  <si>
    <t>杨喜换</t>
  </si>
  <si>
    <t>张亚强</t>
  </si>
  <si>
    <t>张新拴</t>
  </si>
  <si>
    <t>赵文涛</t>
  </si>
  <si>
    <t>赵玉庆</t>
  </si>
  <si>
    <t>付宇佳</t>
  </si>
  <si>
    <t>强家庄村</t>
  </si>
  <si>
    <t>付拴娃</t>
  </si>
  <si>
    <t>王康</t>
  </si>
  <si>
    <t>王三平</t>
  </si>
  <si>
    <t>王红丽</t>
  </si>
  <si>
    <t>王怀录</t>
  </si>
  <si>
    <t>王容</t>
  </si>
  <si>
    <t>工业机器人技术应用3</t>
  </si>
  <si>
    <t>王西太</t>
  </si>
  <si>
    <t>边缘易致贫户</t>
  </si>
  <si>
    <t>郝建丽</t>
  </si>
  <si>
    <t>郝会军</t>
  </si>
  <si>
    <t>杨李健</t>
  </si>
  <si>
    <t>碧峰寺村</t>
  </si>
  <si>
    <t>杨天明</t>
  </si>
  <si>
    <t>杨李康</t>
  </si>
  <si>
    <t>马文瑾</t>
  </si>
  <si>
    <t>马勇峰</t>
  </si>
  <si>
    <t>张伟</t>
  </si>
  <si>
    <t>张小明</t>
  </si>
  <si>
    <t>贾越</t>
  </si>
  <si>
    <t>贾利宏</t>
  </si>
  <si>
    <t>张佳胜</t>
  </si>
  <si>
    <t>姚家崖村</t>
  </si>
  <si>
    <t>张林功</t>
  </si>
  <si>
    <t>合计</t>
  </si>
  <si>
    <t>83人、83次</t>
  </si>
  <si>
    <t>246000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</si>
</sst>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4"/>
      <color rgb="FF000000"/>
      <name val="方正小标宋_GBK"/>
      <charset val="134"/>
    </font>
    <font>
      <u/>
      <sz val="14"/>
      <color rgb="FF000000"/>
      <name val="方正小标宋_GBK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  <scheme val="minor"/>
    </font>
    <font>
      <sz val="8"/>
      <color rgb="FF000000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 wrapText="1"/>
    </xf>
    <xf numFmtId="49" fontId="0" fillId="2" borderId="0" xfId="0" applyNumberFormat="1" applyFill="1" applyAlignment="1">
      <alignment horizontal="center" vertical="center" wrapText="1"/>
    </xf>
    <xf numFmtId="49" fontId="0" fillId="2" borderId="0" xfId="0" applyNumberFormat="1" applyFill="1" applyAlignment="1">
      <alignment horizontal="left" vertical="center" wrapText="1"/>
    </xf>
    <xf numFmtId="49" fontId="0" fillId="0" borderId="0" xfId="0" applyNumberForma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 shrinkToFit="1"/>
    </xf>
    <xf numFmtId="49" fontId="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8"/>
  <sheetViews>
    <sheetView tabSelected="1" workbookViewId="0">
      <selection activeCell="S85" sqref="S85"/>
    </sheetView>
  </sheetViews>
  <sheetFormatPr defaultColWidth="9.775" defaultRowHeight="14.25"/>
  <cols>
    <col min="1" max="1" width="3.25" style="2" customWidth="1"/>
    <col min="2" max="2" width="6.25" style="2" customWidth="1"/>
    <col min="3" max="3" width="2.875" style="2" customWidth="1"/>
    <col min="4" max="4" width="10.125" style="2" customWidth="1"/>
    <col min="5" max="5" width="7.125" style="2" customWidth="1"/>
    <col min="6" max="6" width="8.25" style="3" customWidth="1"/>
    <col min="7" max="7" width="4.875" style="2" customWidth="1"/>
    <col min="8" max="8" width="7.25" style="2" customWidth="1"/>
    <col min="9" max="9" width="5.875" style="2" customWidth="1"/>
    <col min="10" max="10" width="8.75" style="2" customWidth="1"/>
    <col min="11" max="11" width="6.5" style="2" customWidth="1"/>
    <col min="12" max="12" width="5.375" style="2" customWidth="1"/>
    <col min="13" max="13" width="11.8916666666667" style="2" customWidth="1"/>
    <col min="14" max="14" width="8.625" style="2" customWidth="1"/>
    <col min="15" max="15" width="3.75" style="2" customWidth="1"/>
    <col min="16" max="16" width="4.25" style="2" customWidth="1"/>
    <col min="17" max="17" width="6.375" style="4" customWidth="1"/>
    <col min="18" max="16384" width="9.775" style="1"/>
  </cols>
  <sheetData>
    <row r="1" s="1" customFormat="1" spans="1:17">
      <c r="A1" s="5" t="s">
        <v>0</v>
      </c>
      <c r="B1" s="5"/>
      <c r="C1" s="6"/>
      <c r="D1" s="7"/>
      <c r="E1" s="7"/>
      <c r="F1" s="8"/>
      <c r="G1" s="7"/>
      <c r="H1" s="7"/>
      <c r="I1" s="7"/>
      <c r="J1" s="7"/>
      <c r="K1" s="7"/>
      <c r="L1" s="7"/>
      <c r="M1" s="6"/>
      <c r="N1" s="6"/>
      <c r="O1" s="6"/>
      <c r="P1" s="6"/>
      <c r="Q1" s="6"/>
    </row>
    <row r="2" s="1" customFormat="1" ht="46" customHeight="1" spans="1:17">
      <c r="A2" s="9" t="s">
        <v>1</v>
      </c>
      <c r="B2" s="10"/>
      <c r="C2" s="10"/>
      <c r="D2" s="10"/>
      <c r="E2" s="10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="1" customFormat="1" spans="1:17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4" t="s">
        <v>7</v>
      </c>
      <c r="G3" s="13" t="s">
        <v>8</v>
      </c>
      <c r="H3" s="15" t="s">
        <v>9</v>
      </c>
      <c r="I3" s="26" t="s">
        <v>10</v>
      </c>
      <c r="J3" s="26" t="s">
        <v>11</v>
      </c>
      <c r="K3" s="26" t="s">
        <v>12</v>
      </c>
      <c r="L3" s="15" t="s">
        <v>13</v>
      </c>
      <c r="M3" s="15"/>
      <c r="N3" s="15"/>
      <c r="O3" s="15"/>
      <c r="P3" s="15" t="s">
        <v>14</v>
      </c>
      <c r="Q3" s="15" t="s">
        <v>15</v>
      </c>
    </row>
    <row r="4" s="1" customFormat="1" ht="45" customHeight="1" spans="1:17">
      <c r="A4" s="16"/>
      <c r="B4" s="17"/>
      <c r="C4" s="17"/>
      <c r="D4" s="17"/>
      <c r="E4" s="17"/>
      <c r="F4" s="18"/>
      <c r="G4" s="17"/>
      <c r="H4" s="15"/>
      <c r="I4" s="26"/>
      <c r="J4" s="26"/>
      <c r="K4" s="26"/>
      <c r="L4" s="15" t="s">
        <v>16</v>
      </c>
      <c r="M4" s="27" t="s">
        <v>17</v>
      </c>
      <c r="N4" s="27" t="s">
        <v>18</v>
      </c>
      <c r="O4" s="15" t="s">
        <v>19</v>
      </c>
      <c r="P4" s="15"/>
      <c r="Q4" s="15"/>
    </row>
    <row r="5" s="1" customFormat="1" ht="30" customHeight="1" spans="1:17">
      <c r="A5" s="19">
        <v>1</v>
      </c>
      <c r="B5" s="19" t="s">
        <v>20</v>
      </c>
      <c r="C5" s="19" t="s">
        <v>21</v>
      </c>
      <c r="D5" s="19" t="s">
        <v>22</v>
      </c>
      <c r="E5" s="19">
        <v>2020.9</v>
      </c>
      <c r="F5" s="20" t="s">
        <v>23</v>
      </c>
      <c r="G5" s="19" t="s">
        <v>24</v>
      </c>
      <c r="H5" s="19">
        <v>2023.7</v>
      </c>
      <c r="I5" s="19" t="s">
        <v>25</v>
      </c>
      <c r="J5" s="19" t="s">
        <v>26</v>
      </c>
      <c r="K5" s="19" t="s">
        <v>27</v>
      </c>
      <c r="L5" s="28" t="s">
        <v>28</v>
      </c>
      <c r="M5" s="19" t="s">
        <v>29</v>
      </c>
      <c r="N5" s="29" t="s">
        <v>30</v>
      </c>
      <c r="O5" s="19" t="s">
        <v>31</v>
      </c>
      <c r="P5" s="19">
        <v>2014</v>
      </c>
      <c r="Q5" s="19"/>
    </row>
    <row r="6" s="1" customFormat="1" ht="30" customHeight="1" spans="1:17">
      <c r="A6" s="19">
        <v>2</v>
      </c>
      <c r="B6" s="19" t="s">
        <v>32</v>
      </c>
      <c r="C6" s="19" t="s">
        <v>33</v>
      </c>
      <c r="D6" s="19" t="s">
        <v>22</v>
      </c>
      <c r="E6" s="19">
        <v>2021.9</v>
      </c>
      <c r="F6" s="20" t="s">
        <v>34</v>
      </c>
      <c r="G6" s="19" t="s">
        <v>24</v>
      </c>
      <c r="H6" s="19">
        <v>2024.7</v>
      </c>
      <c r="I6" s="19" t="s">
        <v>25</v>
      </c>
      <c r="J6" s="19" t="s">
        <v>26</v>
      </c>
      <c r="K6" s="19" t="s">
        <v>27</v>
      </c>
      <c r="L6" s="28" t="s">
        <v>35</v>
      </c>
      <c r="M6" s="19" t="s">
        <v>29</v>
      </c>
      <c r="N6" s="29" t="s">
        <v>30</v>
      </c>
      <c r="O6" s="19" t="s">
        <v>36</v>
      </c>
      <c r="P6" s="19">
        <v>2019</v>
      </c>
      <c r="Q6" s="19"/>
    </row>
    <row r="7" s="1" customFormat="1" ht="30" customHeight="1" spans="1:17">
      <c r="A7" s="19">
        <v>3</v>
      </c>
      <c r="B7" s="21" t="s">
        <v>37</v>
      </c>
      <c r="C7" s="19" t="s">
        <v>33</v>
      </c>
      <c r="D7" s="19" t="s">
        <v>22</v>
      </c>
      <c r="E7" s="21">
        <v>2021.9</v>
      </c>
      <c r="F7" s="22" t="s">
        <v>34</v>
      </c>
      <c r="G7" s="21" t="s">
        <v>24</v>
      </c>
      <c r="H7" s="15">
        <v>2024.7</v>
      </c>
      <c r="I7" s="19" t="s">
        <v>25</v>
      </c>
      <c r="J7" s="19" t="s">
        <v>26</v>
      </c>
      <c r="K7" s="19" t="s">
        <v>27</v>
      </c>
      <c r="L7" s="22" t="s">
        <v>38</v>
      </c>
      <c r="M7" s="19" t="s">
        <v>29</v>
      </c>
      <c r="N7" s="29" t="s">
        <v>30</v>
      </c>
      <c r="O7" s="15" t="s">
        <v>39</v>
      </c>
      <c r="P7" s="15">
        <v>2015</v>
      </c>
      <c r="Q7" s="21"/>
    </row>
    <row r="8" s="1" customFormat="1" ht="30" customHeight="1" spans="1:17">
      <c r="A8" s="19">
        <v>4</v>
      </c>
      <c r="B8" s="21" t="s">
        <v>40</v>
      </c>
      <c r="C8" s="19" t="s">
        <v>33</v>
      </c>
      <c r="D8" s="19" t="s">
        <v>22</v>
      </c>
      <c r="E8" s="21">
        <v>2022.9</v>
      </c>
      <c r="F8" s="22" t="s">
        <v>41</v>
      </c>
      <c r="G8" s="21" t="s">
        <v>24</v>
      </c>
      <c r="H8" s="23">
        <v>2025.7</v>
      </c>
      <c r="I8" s="19" t="s">
        <v>25</v>
      </c>
      <c r="J8" s="19" t="s">
        <v>26</v>
      </c>
      <c r="K8" s="19" t="s">
        <v>27</v>
      </c>
      <c r="L8" s="22" t="s">
        <v>42</v>
      </c>
      <c r="M8" s="19" t="s">
        <v>29</v>
      </c>
      <c r="N8" s="29" t="s">
        <v>30</v>
      </c>
      <c r="O8" s="15" t="s">
        <v>43</v>
      </c>
      <c r="P8" s="15">
        <v>2014</v>
      </c>
      <c r="Q8" s="21"/>
    </row>
    <row r="9" s="1" customFormat="1" ht="30" customHeight="1" spans="1:17">
      <c r="A9" s="19">
        <v>5</v>
      </c>
      <c r="B9" s="21" t="s">
        <v>44</v>
      </c>
      <c r="C9" s="19" t="s">
        <v>33</v>
      </c>
      <c r="D9" s="15" t="s">
        <v>45</v>
      </c>
      <c r="E9" s="21">
        <v>2020.9</v>
      </c>
      <c r="F9" s="22" t="s">
        <v>34</v>
      </c>
      <c r="G9" s="21" t="s">
        <v>24</v>
      </c>
      <c r="H9" s="15">
        <v>2023.7</v>
      </c>
      <c r="I9" s="19" t="s">
        <v>25</v>
      </c>
      <c r="J9" s="19" t="s">
        <v>26</v>
      </c>
      <c r="K9" s="19" t="s">
        <v>27</v>
      </c>
      <c r="L9" s="22" t="s">
        <v>46</v>
      </c>
      <c r="M9" s="19" t="s">
        <v>29</v>
      </c>
      <c r="N9" s="29" t="s">
        <v>30</v>
      </c>
      <c r="O9" s="15" t="s">
        <v>43</v>
      </c>
      <c r="P9" s="15">
        <v>2016</v>
      </c>
      <c r="Q9" s="21"/>
    </row>
    <row r="10" s="1" customFormat="1" ht="30" customHeight="1" spans="1:17">
      <c r="A10" s="19">
        <v>6</v>
      </c>
      <c r="B10" s="21" t="s">
        <v>47</v>
      </c>
      <c r="C10" s="19" t="s">
        <v>21</v>
      </c>
      <c r="D10" s="15" t="s">
        <v>45</v>
      </c>
      <c r="E10" s="21">
        <v>2021.9</v>
      </c>
      <c r="F10" s="22" t="s">
        <v>48</v>
      </c>
      <c r="G10" s="21" t="s">
        <v>24</v>
      </c>
      <c r="H10" s="23">
        <v>2024.7</v>
      </c>
      <c r="I10" s="19" t="s">
        <v>25</v>
      </c>
      <c r="J10" s="19" t="s">
        <v>26</v>
      </c>
      <c r="K10" s="19" t="s">
        <v>27</v>
      </c>
      <c r="L10" s="22" t="s">
        <v>49</v>
      </c>
      <c r="M10" s="19" t="s">
        <v>29</v>
      </c>
      <c r="N10" s="29" t="s">
        <v>30</v>
      </c>
      <c r="O10" s="15" t="s">
        <v>50</v>
      </c>
      <c r="P10" s="15">
        <v>2014</v>
      </c>
      <c r="Q10" s="21"/>
    </row>
    <row r="11" s="1" customFormat="1" ht="30" customHeight="1" spans="1:17">
      <c r="A11" s="19">
        <v>7</v>
      </c>
      <c r="B11" s="21" t="s">
        <v>51</v>
      </c>
      <c r="C11" s="19" t="s">
        <v>33</v>
      </c>
      <c r="D11" s="15" t="s">
        <v>45</v>
      </c>
      <c r="E11" s="21">
        <v>2021.9</v>
      </c>
      <c r="F11" s="22" t="s">
        <v>52</v>
      </c>
      <c r="G11" s="21" t="s">
        <v>24</v>
      </c>
      <c r="H11" s="15">
        <v>2024.7</v>
      </c>
      <c r="I11" s="19" t="s">
        <v>25</v>
      </c>
      <c r="J11" s="19" t="s">
        <v>26</v>
      </c>
      <c r="K11" s="19" t="s">
        <v>27</v>
      </c>
      <c r="L11" s="22" t="s">
        <v>53</v>
      </c>
      <c r="M11" s="19" t="s">
        <v>29</v>
      </c>
      <c r="N11" s="29" t="s">
        <v>30</v>
      </c>
      <c r="O11" s="30" t="s">
        <v>43</v>
      </c>
      <c r="P11" s="15">
        <v>2016</v>
      </c>
      <c r="Q11" s="21"/>
    </row>
    <row r="12" s="1" customFormat="1" ht="30" customHeight="1" spans="1:17">
      <c r="A12" s="19">
        <v>8</v>
      </c>
      <c r="B12" s="22" t="s">
        <v>54</v>
      </c>
      <c r="C12" s="19" t="s">
        <v>33</v>
      </c>
      <c r="D12" s="15" t="s">
        <v>45</v>
      </c>
      <c r="E12" s="21">
        <v>2022.9</v>
      </c>
      <c r="F12" s="22" t="s">
        <v>55</v>
      </c>
      <c r="G12" s="21" t="s">
        <v>24</v>
      </c>
      <c r="H12" s="15">
        <v>2025.7</v>
      </c>
      <c r="I12" s="19" t="s">
        <v>25</v>
      </c>
      <c r="J12" s="19" t="s">
        <v>26</v>
      </c>
      <c r="K12" s="19" t="s">
        <v>27</v>
      </c>
      <c r="L12" s="22" t="s">
        <v>56</v>
      </c>
      <c r="M12" s="19" t="s">
        <v>29</v>
      </c>
      <c r="N12" s="29" t="s">
        <v>30</v>
      </c>
      <c r="O12" s="15" t="s">
        <v>43</v>
      </c>
      <c r="P12" s="15">
        <v>2016</v>
      </c>
      <c r="Q12" s="21"/>
    </row>
    <row r="13" s="1" customFormat="1" ht="30" customHeight="1" spans="1:17">
      <c r="A13" s="19">
        <v>9</v>
      </c>
      <c r="B13" s="21" t="s">
        <v>57</v>
      </c>
      <c r="C13" s="19" t="s">
        <v>21</v>
      </c>
      <c r="D13" s="15" t="s">
        <v>45</v>
      </c>
      <c r="E13" s="21">
        <v>2022.9</v>
      </c>
      <c r="F13" s="22" t="s">
        <v>41</v>
      </c>
      <c r="G13" s="21" t="s">
        <v>24</v>
      </c>
      <c r="H13" s="23">
        <v>2025.7</v>
      </c>
      <c r="I13" s="19" t="s">
        <v>25</v>
      </c>
      <c r="J13" s="19" t="s">
        <v>26</v>
      </c>
      <c r="K13" s="19" t="s">
        <v>27</v>
      </c>
      <c r="L13" s="22" t="s">
        <v>58</v>
      </c>
      <c r="M13" s="19" t="s">
        <v>29</v>
      </c>
      <c r="N13" s="29" t="s">
        <v>30</v>
      </c>
      <c r="O13" s="15" t="s">
        <v>50</v>
      </c>
      <c r="P13" s="15">
        <v>2016</v>
      </c>
      <c r="Q13" s="21"/>
    </row>
    <row r="14" s="1" customFormat="1" ht="30" customHeight="1" spans="1:17">
      <c r="A14" s="19">
        <v>10</v>
      </c>
      <c r="B14" s="19" t="s">
        <v>59</v>
      </c>
      <c r="C14" s="19" t="s">
        <v>33</v>
      </c>
      <c r="D14" s="15" t="s">
        <v>45</v>
      </c>
      <c r="E14" s="19">
        <v>2022.9</v>
      </c>
      <c r="F14" s="20" t="s">
        <v>60</v>
      </c>
      <c r="G14" s="19" t="s">
        <v>24</v>
      </c>
      <c r="H14" s="19">
        <v>2025.7</v>
      </c>
      <c r="I14" s="19" t="s">
        <v>25</v>
      </c>
      <c r="J14" s="19" t="s">
        <v>26</v>
      </c>
      <c r="K14" s="19" t="s">
        <v>27</v>
      </c>
      <c r="L14" s="28" t="s">
        <v>61</v>
      </c>
      <c r="M14" s="19" t="s">
        <v>29</v>
      </c>
      <c r="N14" s="29" t="s">
        <v>30</v>
      </c>
      <c r="O14" s="15" t="s">
        <v>43</v>
      </c>
      <c r="P14" s="19">
        <v>2014</v>
      </c>
      <c r="Q14" s="19"/>
    </row>
    <row r="15" s="1" customFormat="1" ht="30" customHeight="1" spans="1:17">
      <c r="A15" s="19">
        <v>11</v>
      </c>
      <c r="B15" s="21" t="s">
        <v>62</v>
      </c>
      <c r="C15" s="19" t="s">
        <v>21</v>
      </c>
      <c r="D15" s="15" t="s">
        <v>45</v>
      </c>
      <c r="E15" s="21">
        <v>2022.9</v>
      </c>
      <c r="F15" s="22" t="s">
        <v>52</v>
      </c>
      <c r="G15" s="21" t="s">
        <v>24</v>
      </c>
      <c r="H15" s="15">
        <v>2025.7</v>
      </c>
      <c r="I15" s="19" t="s">
        <v>25</v>
      </c>
      <c r="J15" s="19" t="s">
        <v>26</v>
      </c>
      <c r="K15" s="19" t="s">
        <v>27</v>
      </c>
      <c r="L15" s="22" t="s">
        <v>63</v>
      </c>
      <c r="M15" s="19" t="s">
        <v>29</v>
      </c>
      <c r="N15" s="29" t="s">
        <v>30</v>
      </c>
      <c r="O15" s="15" t="s">
        <v>50</v>
      </c>
      <c r="P15" s="15">
        <v>2014</v>
      </c>
      <c r="Q15" s="21"/>
    </row>
    <row r="16" s="1" customFormat="1" ht="30" customHeight="1" spans="1:17">
      <c r="A16" s="19">
        <v>12</v>
      </c>
      <c r="B16" s="21" t="s">
        <v>64</v>
      </c>
      <c r="C16" s="19" t="s">
        <v>33</v>
      </c>
      <c r="D16" s="15" t="s">
        <v>45</v>
      </c>
      <c r="E16" s="21">
        <v>2022.9</v>
      </c>
      <c r="F16" s="22" t="s">
        <v>55</v>
      </c>
      <c r="G16" s="21" t="s">
        <v>24</v>
      </c>
      <c r="H16" s="15">
        <v>2025.7</v>
      </c>
      <c r="I16" s="19" t="s">
        <v>25</v>
      </c>
      <c r="J16" s="19" t="s">
        <v>26</v>
      </c>
      <c r="K16" s="19" t="s">
        <v>27</v>
      </c>
      <c r="L16" s="22" t="s">
        <v>65</v>
      </c>
      <c r="M16" s="19" t="s">
        <v>29</v>
      </c>
      <c r="N16" s="29" t="s">
        <v>30</v>
      </c>
      <c r="O16" s="15" t="s">
        <v>39</v>
      </c>
      <c r="P16" s="15">
        <v>2016</v>
      </c>
      <c r="Q16" s="21"/>
    </row>
    <row r="17" s="1" customFormat="1" ht="30" customHeight="1" spans="1:17">
      <c r="A17" s="19">
        <v>13</v>
      </c>
      <c r="B17" s="21" t="s">
        <v>66</v>
      </c>
      <c r="C17" s="19" t="s">
        <v>21</v>
      </c>
      <c r="D17" s="15" t="s">
        <v>67</v>
      </c>
      <c r="E17" s="21" t="s">
        <v>68</v>
      </c>
      <c r="F17" s="22" t="s">
        <v>52</v>
      </c>
      <c r="G17" s="21" t="s">
        <v>24</v>
      </c>
      <c r="H17" s="15" t="s">
        <v>69</v>
      </c>
      <c r="I17" s="19" t="s">
        <v>25</v>
      </c>
      <c r="J17" s="19" t="s">
        <v>26</v>
      </c>
      <c r="K17" s="19" t="s">
        <v>27</v>
      </c>
      <c r="L17" s="22" t="s">
        <v>70</v>
      </c>
      <c r="M17" s="19" t="s">
        <v>29</v>
      </c>
      <c r="N17" s="29" t="s">
        <v>30</v>
      </c>
      <c r="O17" s="15" t="s">
        <v>50</v>
      </c>
      <c r="P17" s="15" t="s">
        <v>71</v>
      </c>
      <c r="Q17" s="21"/>
    </row>
    <row r="18" s="1" customFormat="1" ht="30" customHeight="1" spans="1:17">
      <c r="A18" s="19">
        <v>14</v>
      </c>
      <c r="B18" s="21" t="s">
        <v>72</v>
      </c>
      <c r="C18" s="19" t="s">
        <v>33</v>
      </c>
      <c r="D18" s="15" t="s">
        <v>67</v>
      </c>
      <c r="E18" s="21" t="s">
        <v>68</v>
      </c>
      <c r="F18" s="22" t="s">
        <v>73</v>
      </c>
      <c r="G18" s="21" t="s">
        <v>24</v>
      </c>
      <c r="H18" s="23" t="s">
        <v>69</v>
      </c>
      <c r="I18" s="19" t="s">
        <v>25</v>
      </c>
      <c r="J18" s="19" t="s">
        <v>26</v>
      </c>
      <c r="K18" s="19" t="s">
        <v>27</v>
      </c>
      <c r="L18" s="22" t="s">
        <v>74</v>
      </c>
      <c r="M18" s="19" t="s">
        <v>29</v>
      </c>
      <c r="N18" s="29" t="s">
        <v>30</v>
      </c>
      <c r="O18" s="30" t="s">
        <v>43</v>
      </c>
      <c r="P18" s="15" t="s">
        <v>75</v>
      </c>
      <c r="Q18" s="21"/>
    </row>
    <row r="19" s="1" customFormat="1" ht="30" customHeight="1" spans="1:17">
      <c r="A19" s="19">
        <v>15</v>
      </c>
      <c r="B19" s="21" t="s">
        <v>76</v>
      </c>
      <c r="C19" s="19" t="s">
        <v>21</v>
      </c>
      <c r="D19" s="15" t="s">
        <v>67</v>
      </c>
      <c r="E19" s="21" t="s">
        <v>68</v>
      </c>
      <c r="F19" s="22" t="s">
        <v>52</v>
      </c>
      <c r="G19" s="21" t="s">
        <v>24</v>
      </c>
      <c r="H19" s="15" t="s">
        <v>69</v>
      </c>
      <c r="I19" s="19" t="s">
        <v>25</v>
      </c>
      <c r="J19" s="19" t="s">
        <v>26</v>
      </c>
      <c r="K19" s="19" t="s">
        <v>27</v>
      </c>
      <c r="L19" s="22" t="s">
        <v>77</v>
      </c>
      <c r="M19" s="19" t="s">
        <v>29</v>
      </c>
      <c r="N19" s="29" t="s">
        <v>30</v>
      </c>
      <c r="O19" s="15" t="s">
        <v>50</v>
      </c>
      <c r="P19" s="15" t="s">
        <v>78</v>
      </c>
      <c r="Q19" s="21"/>
    </row>
    <row r="20" s="1" customFormat="1" ht="30" customHeight="1" spans="1:17">
      <c r="A20" s="19">
        <v>16</v>
      </c>
      <c r="B20" s="19" t="s">
        <v>79</v>
      </c>
      <c r="C20" s="19" t="s">
        <v>21</v>
      </c>
      <c r="D20" s="15" t="s">
        <v>67</v>
      </c>
      <c r="E20" s="19" t="s">
        <v>68</v>
      </c>
      <c r="F20" s="20" t="s">
        <v>52</v>
      </c>
      <c r="G20" s="19" t="s">
        <v>24</v>
      </c>
      <c r="H20" s="19" t="s">
        <v>69</v>
      </c>
      <c r="I20" s="19" t="s">
        <v>25</v>
      </c>
      <c r="J20" s="19" t="s">
        <v>26</v>
      </c>
      <c r="K20" s="19" t="s">
        <v>27</v>
      </c>
      <c r="L20" s="28" t="s">
        <v>80</v>
      </c>
      <c r="M20" s="19" t="s">
        <v>29</v>
      </c>
      <c r="N20" s="29" t="s">
        <v>30</v>
      </c>
      <c r="O20" s="15" t="s">
        <v>50</v>
      </c>
      <c r="P20" s="19" t="s">
        <v>81</v>
      </c>
      <c r="Q20" s="19"/>
    </row>
    <row r="21" s="1" customFormat="1" ht="30" customHeight="1" spans="1:17">
      <c r="A21" s="19">
        <v>17</v>
      </c>
      <c r="B21" s="21" t="s">
        <v>82</v>
      </c>
      <c r="C21" s="19" t="s">
        <v>33</v>
      </c>
      <c r="D21" s="15" t="s">
        <v>67</v>
      </c>
      <c r="E21" s="21" t="s">
        <v>68</v>
      </c>
      <c r="F21" s="22" t="s">
        <v>73</v>
      </c>
      <c r="G21" s="21" t="s">
        <v>24</v>
      </c>
      <c r="H21" s="15" t="s">
        <v>69</v>
      </c>
      <c r="I21" s="19" t="s">
        <v>25</v>
      </c>
      <c r="J21" s="19" t="s">
        <v>26</v>
      </c>
      <c r="K21" s="19" t="s">
        <v>27</v>
      </c>
      <c r="L21" s="22" t="s">
        <v>83</v>
      </c>
      <c r="M21" s="19" t="s">
        <v>29</v>
      </c>
      <c r="N21" s="29" t="s">
        <v>30</v>
      </c>
      <c r="O21" s="15" t="s">
        <v>39</v>
      </c>
      <c r="P21" s="15" t="s">
        <v>71</v>
      </c>
      <c r="Q21" s="21"/>
    </row>
    <row r="22" s="1" customFormat="1" ht="74" customHeight="1" spans="1:17">
      <c r="A22" s="19">
        <v>18</v>
      </c>
      <c r="B22" s="20" t="s">
        <v>84</v>
      </c>
      <c r="C22" s="20" t="s">
        <v>33</v>
      </c>
      <c r="D22" s="15" t="s">
        <v>67</v>
      </c>
      <c r="E22" s="20" t="s">
        <v>68</v>
      </c>
      <c r="F22" s="20" t="s">
        <v>34</v>
      </c>
      <c r="G22" s="20" t="s">
        <v>24</v>
      </c>
      <c r="H22" s="20" t="s">
        <v>69</v>
      </c>
      <c r="I22" s="19" t="s">
        <v>25</v>
      </c>
      <c r="J22" s="19" t="s">
        <v>85</v>
      </c>
      <c r="K22" s="19" t="s">
        <v>25</v>
      </c>
      <c r="L22" s="28" t="s">
        <v>86</v>
      </c>
      <c r="M22" s="19" t="s">
        <v>29</v>
      </c>
      <c r="N22" s="31" t="s">
        <v>30</v>
      </c>
      <c r="O22" s="30" t="s">
        <v>39</v>
      </c>
      <c r="P22" s="20" t="s">
        <v>71</v>
      </c>
      <c r="Q22" s="32" t="s">
        <v>87</v>
      </c>
    </row>
    <row r="23" s="1" customFormat="1" ht="30" customHeight="1" spans="1:17">
      <c r="A23" s="19">
        <v>19</v>
      </c>
      <c r="B23" s="21" t="s">
        <v>88</v>
      </c>
      <c r="C23" s="19" t="s">
        <v>33</v>
      </c>
      <c r="D23" s="15" t="s">
        <v>67</v>
      </c>
      <c r="E23" s="21" t="s">
        <v>89</v>
      </c>
      <c r="F23" s="22" t="s">
        <v>34</v>
      </c>
      <c r="G23" s="21" t="s">
        <v>24</v>
      </c>
      <c r="H23" s="15" t="s">
        <v>90</v>
      </c>
      <c r="I23" s="19" t="s">
        <v>25</v>
      </c>
      <c r="J23" s="19" t="s">
        <v>26</v>
      </c>
      <c r="K23" s="19" t="s">
        <v>27</v>
      </c>
      <c r="L23" s="22" t="s">
        <v>91</v>
      </c>
      <c r="M23" s="19" t="s">
        <v>29</v>
      </c>
      <c r="N23" s="29" t="s">
        <v>30</v>
      </c>
      <c r="O23" s="15" t="s">
        <v>92</v>
      </c>
      <c r="P23" s="15" t="s">
        <v>71</v>
      </c>
      <c r="Q23" s="21"/>
    </row>
    <row r="24" s="1" customFormat="1" ht="30" customHeight="1" spans="1:17">
      <c r="A24" s="19">
        <v>20</v>
      </c>
      <c r="B24" s="21" t="s">
        <v>93</v>
      </c>
      <c r="C24" s="19" t="s">
        <v>21</v>
      </c>
      <c r="D24" s="15" t="s">
        <v>67</v>
      </c>
      <c r="E24" s="21" t="s">
        <v>89</v>
      </c>
      <c r="F24" s="22" t="s">
        <v>48</v>
      </c>
      <c r="G24" s="21" t="s">
        <v>24</v>
      </c>
      <c r="H24" s="23" t="s">
        <v>90</v>
      </c>
      <c r="I24" s="19" t="s">
        <v>25</v>
      </c>
      <c r="J24" s="19" t="s">
        <v>26</v>
      </c>
      <c r="K24" s="19" t="s">
        <v>27</v>
      </c>
      <c r="L24" s="22" t="s">
        <v>94</v>
      </c>
      <c r="M24" s="19" t="s">
        <v>29</v>
      </c>
      <c r="N24" s="29" t="s">
        <v>30</v>
      </c>
      <c r="O24" s="15" t="s">
        <v>39</v>
      </c>
      <c r="P24" s="15" t="s">
        <v>81</v>
      </c>
      <c r="Q24" s="21"/>
    </row>
    <row r="25" s="1" customFormat="1" ht="30" customHeight="1" spans="1:17">
      <c r="A25" s="19">
        <v>21</v>
      </c>
      <c r="B25" s="21" t="s">
        <v>95</v>
      </c>
      <c r="C25" s="19" t="s">
        <v>33</v>
      </c>
      <c r="D25" s="15" t="s">
        <v>67</v>
      </c>
      <c r="E25" s="21">
        <v>2022.9</v>
      </c>
      <c r="F25" s="22" t="s">
        <v>60</v>
      </c>
      <c r="G25" s="21" t="s">
        <v>24</v>
      </c>
      <c r="H25" s="15">
        <v>2025.7</v>
      </c>
      <c r="I25" s="19" t="s">
        <v>25</v>
      </c>
      <c r="J25" s="19" t="s">
        <v>26</v>
      </c>
      <c r="K25" s="19" t="s">
        <v>27</v>
      </c>
      <c r="L25" s="22" t="s">
        <v>96</v>
      </c>
      <c r="M25" s="19" t="s">
        <v>29</v>
      </c>
      <c r="N25" s="29" t="s">
        <v>30</v>
      </c>
      <c r="O25" s="15" t="s">
        <v>43</v>
      </c>
      <c r="P25" s="15">
        <v>2014</v>
      </c>
      <c r="Q25" s="21"/>
    </row>
    <row r="26" s="1" customFormat="1" ht="30" customHeight="1" spans="1:17">
      <c r="A26" s="19">
        <v>22</v>
      </c>
      <c r="B26" s="21" t="s">
        <v>97</v>
      </c>
      <c r="C26" s="19" t="s">
        <v>21</v>
      </c>
      <c r="D26" s="15" t="s">
        <v>67</v>
      </c>
      <c r="E26" s="21">
        <v>2022.9</v>
      </c>
      <c r="F26" s="22" t="s">
        <v>48</v>
      </c>
      <c r="G26" s="21" t="s">
        <v>24</v>
      </c>
      <c r="H26" s="23">
        <v>2025.7</v>
      </c>
      <c r="I26" s="19" t="s">
        <v>25</v>
      </c>
      <c r="J26" s="19" t="s">
        <v>26</v>
      </c>
      <c r="K26" s="19" t="s">
        <v>27</v>
      </c>
      <c r="L26" s="22" t="s">
        <v>98</v>
      </c>
      <c r="M26" s="19" t="s">
        <v>29</v>
      </c>
      <c r="N26" s="29" t="s">
        <v>30</v>
      </c>
      <c r="O26" s="15" t="s">
        <v>50</v>
      </c>
      <c r="P26" s="15">
        <v>2014</v>
      </c>
      <c r="Q26" s="21"/>
    </row>
    <row r="27" s="1" customFormat="1" ht="30" customHeight="1" spans="1:17">
      <c r="A27" s="19">
        <v>23</v>
      </c>
      <c r="B27" s="21" t="s">
        <v>99</v>
      </c>
      <c r="C27" s="19" t="s">
        <v>33</v>
      </c>
      <c r="D27" s="15" t="s">
        <v>100</v>
      </c>
      <c r="E27" s="21">
        <v>2020.9</v>
      </c>
      <c r="F27" s="22" t="s">
        <v>52</v>
      </c>
      <c r="G27" s="21" t="s">
        <v>24</v>
      </c>
      <c r="H27" s="15">
        <v>2023.7</v>
      </c>
      <c r="I27" s="19" t="s">
        <v>25</v>
      </c>
      <c r="J27" s="19" t="s">
        <v>26</v>
      </c>
      <c r="K27" s="19" t="s">
        <v>27</v>
      </c>
      <c r="L27" s="22" t="s">
        <v>101</v>
      </c>
      <c r="M27" s="19" t="s">
        <v>29</v>
      </c>
      <c r="N27" s="29" t="s">
        <v>30</v>
      </c>
      <c r="O27" s="15" t="s">
        <v>39</v>
      </c>
      <c r="P27" s="15">
        <v>2016</v>
      </c>
      <c r="Q27" s="21"/>
    </row>
    <row r="28" s="1" customFormat="1" ht="30" customHeight="1" spans="1:17">
      <c r="A28" s="19">
        <v>24</v>
      </c>
      <c r="B28" s="19" t="s">
        <v>102</v>
      </c>
      <c r="C28" s="19" t="s">
        <v>21</v>
      </c>
      <c r="D28" s="19" t="s">
        <v>103</v>
      </c>
      <c r="E28" s="19">
        <v>2022.9</v>
      </c>
      <c r="F28" s="20" t="s">
        <v>48</v>
      </c>
      <c r="G28" s="19" t="s">
        <v>24</v>
      </c>
      <c r="H28" s="19">
        <v>2025.7</v>
      </c>
      <c r="I28" s="19" t="s">
        <v>25</v>
      </c>
      <c r="J28" s="19" t="s">
        <v>26</v>
      </c>
      <c r="K28" s="19" t="s">
        <v>27</v>
      </c>
      <c r="L28" s="28" t="s">
        <v>104</v>
      </c>
      <c r="M28" s="19" t="s">
        <v>29</v>
      </c>
      <c r="N28" s="29" t="s">
        <v>30</v>
      </c>
      <c r="O28" s="15" t="s">
        <v>50</v>
      </c>
      <c r="P28" s="19">
        <v>2016</v>
      </c>
      <c r="Q28" s="19"/>
    </row>
    <row r="29" s="1" customFormat="1" ht="30" customHeight="1" spans="1:17">
      <c r="A29" s="19">
        <v>25</v>
      </c>
      <c r="B29" s="21" t="s">
        <v>105</v>
      </c>
      <c r="C29" s="19" t="s">
        <v>33</v>
      </c>
      <c r="D29" s="15" t="s">
        <v>106</v>
      </c>
      <c r="E29" s="21">
        <v>2020.9</v>
      </c>
      <c r="F29" s="22" t="s">
        <v>73</v>
      </c>
      <c r="G29" s="21" t="s">
        <v>24</v>
      </c>
      <c r="H29" s="15">
        <v>2023.7</v>
      </c>
      <c r="I29" s="19" t="s">
        <v>25</v>
      </c>
      <c r="J29" s="19" t="s">
        <v>26</v>
      </c>
      <c r="K29" s="19" t="s">
        <v>27</v>
      </c>
      <c r="L29" s="22" t="s">
        <v>107</v>
      </c>
      <c r="M29" s="19" t="s">
        <v>29</v>
      </c>
      <c r="N29" s="29" t="s">
        <v>30</v>
      </c>
      <c r="O29" s="30" t="s">
        <v>43</v>
      </c>
      <c r="P29" s="15">
        <v>2016</v>
      </c>
      <c r="Q29" s="21"/>
    </row>
    <row r="30" s="1" customFormat="1" ht="30" customHeight="1" spans="1:17">
      <c r="A30" s="19">
        <v>26</v>
      </c>
      <c r="B30" s="21" t="s">
        <v>108</v>
      </c>
      <c r="C30" s="19" t="s">
        <v>21</v>
      </c>
      <c r="D30" s="15" t="s">
        <v>106</v>
      </c>
      <c r="E30" s="21">
        <v>2021.9</v>
      </c>
      <c r="F30" s="22" t="s">
        <v>48</v>
      </c>
      <c r="G30" s="21" t="s">
        <v>24</v>
      </c>
      <c r="H30" s="23">
        <v>2024.7</v>
      </c>
      <c r="I30" s="19" t="s">
        <v>25</v>
      </c>
      <c r="J30" s="19" t="s">
        <v>26</v>
      </c>
      <c r="K30" s="19" t="s">
        <v>27</v>
      </c>
      <c r="L30" s="22" t="s">
        <v>109</v>
      </c>
      <c r="M30" s="19" t="s">
        <v>29</v>
      </c>
      <c r="N30" s="29" t="s">
        <v>30</v>
      </c>
      <c r="O30" s="15" t="s">
        <v>50</v>
      </c>
      <c r="P30" s="15">
        <v>2016</v>
      </c>
      <c r="Q30" s="21"/>
    </row>
    <row r="31" s="1" customFormat="1" ht="30" customHeight="1" spans="1:17">
      <c r="A31" s="19">
        <v>27</v>
      </c>
      <c r="B31" s="21" t="s">
        <v>110</v>
      </c>
      <c r="C31" s="19" t="s">
        <v>21</v>
      </c>
      <c r="D31" s="15" t="s">
        <v>106</v>
      </c>
      <c r="E31" s="21">
        <v>2021.9</v>
      </c>
      <c r="F31" s="22" t="s">
        <v>34</v>
      </c>
      <c r="G31" s="21" t="s">
        <v>24</v>
      </c>
      <c r="H31" s="15">
        <v>2024.7</v>
      </c>
      <c r="I31" s="19" t="s">
        <v>25</v>
      </c>
      <c r="J31" s="19" t="s">
        <v>26</v>
      </c>
      <c r="K31" s="19" t="s">
        <v>27</v>
      </c>
      <c r="L31" s="22" t="s">
        <v>111</v>
      </c>
      <c r="M31" s="19" t="s">
        <v>29</v>
      </c>
      <c r="N31" s="29" t="s">
        <v>30</v>
      </c>
      <c r="O31" s="15" t="s">
        <v>50</v>
      </c>
      <c r="P31" s="15">
        <v>2016</v>
      </c>
      <c r="Q31" s="21"/>
    </row>
    <row r="32" s="1" customFormat="1" ht="30" customHeight="1" spans="1:17">
      <c r="A32" s="19">
        <v>28</v>
      </c>
      <c r="B32" s="21" t="s">
        <v>112</v>
      </c>
      <c r="C32" s="19" t="s">
        <v>21</v>
      </c>
      <c r="D32" s="15" t="s">
        <v>106</v>
      </c>
      <c r="E32" s="21">
        <v>2022.9</v>
      </c>
      <c r="F32" s="22" t="s">
        <v>60</v>
      </c>
      <c r="G32" s="21" t="s">
        <v>24</v>
      </c>
      <c r="H32" s="15">
        <v>2025.7</v>
      </c>
      <c r="I32" s="19" t="s">
        <v>25</v>
      </c>
      <c r="J32" s="19" t="s">
        <v>26</v>
      </c>
      <c r="K32" s="19" t="s">
        <v>27</v>
      </c>
      <c r="L32" s="22" t="s">
        <v>113</v>
      </c>
      <c r="M32" s="19" t="s">
        <v>29</v>
      </c>
      <c r="N32" s="29" t="s">
        <v>30</v>
      </c>
      <c r="O32" s="15" t="s">
        <v>50</v>
      </c>
      <c r="P32" s="15">
        <v>2014</v>
      </c>
      <c r="Q32" s="21"/>
    </row>
    <row r="33" s="1" customFormat="1" ht="30" customHeight="1" spans="1:17">
      <c r="A33" s="19">
        <v>29</v>
      </c>
      <c r="B33" s="21" t="s">
        <v>114</v>
      </c>
      <c r="C33" s="19" t="s">
        <v>21</v>
      </c>
      <c r="D33" s="15" t="s">
        <v>115</v>
      </c>
      <c r="E33" s="21">
        <v>2020.9</v>
      </c>
      <c r="F33" s="22" t="s">
        <v>23</v>
      </c>
      <c r="G33" s="21" t="s">
        <v>24</v>
      </c>
      <c r="H33" s="15">
        <v>2023.7</v>
      </c>
      <c r="I33" s="19" t="s">
        <v>25</v>
      </c>
      <c r="J33" s="19" t="s">
        <v>26</v>
      </c>
      <c r="K33" s="19" t="s">
        <v>27</v>
      </c>
      <c r="L33" s="22" t="s">
        <v>116</v>
      </c>
      <c r="M33" s="19" t="s">
        <v>29</v>
      </c>
      <c r="N33" s="29" t="s">
        <v>30</v>
      </c>
      <c r="O33" s="15" t="s">
        <v>50</v>
      </c>
      <c r="P33" s="15">
        <v>2014</v>
      </c>
      <c r="Q33" s="21"/>
    </row>
    <row r="34" s="1" customFormat="1" ht="30" customHeight="1" spans="1:17">
      <c r="A34" s="19">
        <v>30</v>
      </c>
      <c r="B34" s="19" t="s">
        <v>117</v>
      </c>
      <c r="C34" s="19" t="s">
        <v>21</v>
      </c>
      <c r="D34" s="15" t="s">
        <v>115</v>
      </c>
      <c r="E34" s="19">
        <v>2020.9</v>
      </c>
      <c r="F34" s="20" t="s">
        <v>52</v>
      </c>
      <c r="G34" s="19" t="s">
        <v>24</v>
      </c>
      <c r="H34" s="19">
        <v>2023.7</v>
      </c>
      <c r="I34" s="19" t="s">
        <v>25</v>
      </c>
      <c r="J34" s="19" t="s">
        <v>26</v>
      </c>
      <c r="K34" s="19" t="s">
        <v>27</v>
      </c>
      <c r="L34" s="28" t="s">
        <v>118</v>
      </c>
      <c r="M34" s="19" t="s">
        <v>29</v>
      </c>
      <c r="N34" s="29" t="s">
        <v>30</v>
      </c>
      <c r="O34" s="15" t="s">
        <v>39</v>
      </c>
      <c r="P34" s="19">
        <v>2016</v>
      </c>
      <c r="Q34" s="19"/>
    </row>
    <row r="35" s="1" customFormat="1" ht="30" customHeight="1" spans="1:17">
      <c r="A35" s="19">
        <v>31</v>
      </c>
      <c r="B35" s="21" t="s">
        <v>119</v>
      </c>
      <c r="C35" s="19" t="s">
        <v>33</v>
      </c>
      <c r="D35" s="15" t="s">
        <v>115</v>
      </c>
      <c r="E35" s="21">
        <v>2020.9</v>
      </c>
      <c r="F35" s="22" t="s">
        <v>41</v>
      </c>
      <c r="G35" s="21" t="s">
        <v>24</v>
      </c>
      <c r="H35" s="23">
        <v>2023.7</v>
      </c>
      <c r="I35" s="19" t="s">
        <v>25</v>
      </c>
      <c r="J35" s="19" t="s">
        <v>26</v>
      </c>
      <c r="K35" s="19" t="s">
        <v>27</v>
      </c>
      <c r="L35" s="22" t="s">
        <v>120</v>
      </c>
      <c r="M35" s="19" t="s">
        <v>29</v>
      </c>
      <c r="N35" s="29" t="s">
        <v>30</v>
      </c>
      <c r="O35" s="30" t="s">
        <v>36</v>
      </c>
      <c r="P35" s="15">
        <v>2018</v>
      </c>
      <c r="Q35" s="21"/>
    </row>
    <row r="36" s="1" customFormat="1" ht="30" customHeight="1" spans="1:17">
      <c r="A36" s="19">
        <v>32</v>
      </c>
      <c r="B36" s="19" t="s">
        <v>121</v>
      </c>
      <c r="C36" s="19" t="s">
        <v>33</v>
      </c>
      <c r="D36" s="15" t="s">
        <v>115</v>
      </c>
      <c r="E36" s="19">
        <v>2022.9</v>
      </c>
      <c r="F36" s="20" t="s">
        <v>122</v>
      </c>
      <c r="G36" s="19" t="s">
        <v>24</v>
      </c>
      <c r="H36" s="19">
        <v>2025.7</v>
      </c>
      <c r="I36" s="19" t="s">
        <v>25</v>
      </c>
      <c r="J36" s="19" t="s">
        <v>26</v>
      </c>
      <c r="K36" s="19" t="s">
        <v>27</v>
      </c>
      <c r="L36" s="28" t="s">
        <v>123</v>
      </c>
      <c r="M36" s="19" t="s">
        <v>29</v>
      </c>
      <c r="N36" s="29" t="s">
        <v>30</v>
      </c>
      <c r="O36" s="15" t="s">
        <v>43</v>
      </c>
      <c r="P36" s="19">
        <v>2016</v>
      </c>
      <c r="Q36" s="19"/>
    </row>
    <row r="37" s="1" customFormat="1" ht="30" customHeight="1" spans="1:17">
      <c r="A37" s="19">
        <v>33</v>
      </c>
      <c r="B37" s="19" t="s">
        <v>124</v>
      </c>
      <c r="C37" s="19" t="s">
        <v>21</v>
      </c>
      <c r="D37" s="19" t="s">
        <v>125</v>
      </c>
      <c r="E37" s="19">
        <v>2020.9</v>
      </c>
      <c r="F37" s="20" t="s">
        <v>23</v>
      </c>
      <c r="G37" s="19" t="s">
        <v>24</v>
      </c>
      <c r="H37" s="19">
        <v>2023.7</v>
      </c>
      <c r="I37" s="19" t="s">
        <v>25</v>
      </c>
      <c r="J37" s="19" t="s">
        <v>26</v>
      </c>
      <c r="K37" s="19" t="s">
        <v>27</v>
      </c>
      <c r="L37" s="28" t="s">
        <v>126</v>
      </c>
      <c r="M37" s="19" t="s">
        <v>29</v>
      </c>
      <c r="N37" s="29" t="s">
        <v>30</v>
      </c>
      <c r="O37" s="15" t="s">
        <v>50</v>
      </c>
      <c r="P37" s="19">
        <v>2016</v>
      </c>
      <c r="Q37" s="19"/>
    </row>
    <row r="38" s="1" customFormat="1" ht="30" customHeight="1" spans="1:17">
      <c r="A38" s="19">
        <v>34</v>
      </c>
      <c r="B38" s="21" t="s">
        <v>127</v>
      </c>
      <c r="C38" s="19" t="s">
        <v>21</v>
      </c>
      <c r="D38" s="19" t="s">
        <v>125</v>
      </c>
      <c r="E38" s="21">
        <v>2022.9</v>
      </c>
      <c r="F38" s="22" t="s">
        <v>52</v>
      </c>
      <c r="G38" s="21" t="s">
        <v>24</v>
      </c>
      <c r="H38" s="15">
        <v>2025.7</v>
      </c>
      <c r="I38" s="19" t="s">
        <v>25</v>
      </c>
      <c r="J38" s="19" t="s">
        <v>26</v>
      </c>
      <c r="K38" s="19" t="s">
        <v>27</v>
      </c>
      <c r="L38" s="22" t="s">
        <v>128</v>
      </c>
      <c r="M38" s="19" t="s">
        <v>29</v>
      </c>
      <c r="N38" s="29" t="s">
        <v>30</v>
      </c>
      <c r="O38" s="15" t="s">
        <v>129</v>
      </c>
      <c r="P38" s="15">
        <v>2014</v>
      </c>
      <c r="Q38" s="21"/>
    </row>
    <row r="39" s="1" customFormat="1" ht="65" customHeight="1" spans="1:17">
      <c r="A39" s="19">
        <v>35</v>
      </c>
      <c r="B39" s="19" t="s">
        <v>130</v>
      </c>
      <c r="C39" s="19" t="s">
        <v>21</v>
      </c>
      <c r="D39" s="19" t="s">
        <v>125</v>
      </c>
      <c r="E39" s="19">
        <v>2022.9</v>
      </c>
      <c r="F39" s="20" t="s">
        <v>48</v>
      </c>
      <c r="G39" s="19" t="s">
        <v>24</v>
      </c>
      <c r="H39" s="19">
        <v>2025.7</v>
      </c>
      <c r="I39" s="19" t="s">
        <v>25</v>
      </c>
      <c r="J39" s="19" t="s">
        <v>85</v>
      </c>
      <c r="K39" s="19" t="s">
        <v>25</v>
      </c>
      <c r="L39" s="28" t="s">
        <v>131</v>
      </c>
      <c r="M39" s="19" t="s">
        <v>29</v>
      </c>
      <c r="N39" s="29" t="s">
        <v>30</v>
      </c>
      <c r="O39" s="15" t="s">
        <v>50</v>
      </c>
      <c r="P39" s="19">
        <v>2014</v>
      </c>
      <c r="Q39" s="33" t="s">
        <v>132</v>
      </c>
    </row>
    <row r="40" s="1" customFormat="1" ht="30" customHeight="1" spans="1:17">
      <c r="A40" s="19">
        <v>36</v>
      </c>
      <c r="B40" s="21" t="s">
        <v>133</v>
      </c>
      <c r="C40" s="19" t="s">
        <v>33</v>
      </c>
      <c r="D40" s="19" t="s">
        <v>125</v>
      </c>
      <c r="E40" s="21">
        <v>2022.9</v>
      </c>
      <c r="F40" s="22" t="s">
        <v>41</v>
      </c>
      <c r="G40" s="21" t="s">
        <v>24</v>
      </c>
      <c r="H40" s="15">
        <v>2025.7</v>
      </c>
      <c r="I40" s="19" t="s">
        <v>25</v>
      </c>
      <c r="J40" s="19" t="s">
        <v>26</v>
      </c>
      <c r="K40" s="19" t="s">
        <v>27</v>
      </c>
      <c r="L40" s="22" t="s">
        <v>134</v>
      </c>
      <c r="M40" s="19" t="s">
        <v>29</v>
      </c>
      <c r="N40" s="29" t="s">
        <v>30</v>
      </c>
      <c r="O40" s="15" t="s">
        <v>43</v>
      </c>
      <c r="P40" s="15">
        <v>2014</v>
      </c>
      <c r="Q40" s="21"/>
    </row>
    <row r="41" s="1" customFormat="1" ht="30" customHeight="1" spans="1:17">
      <c r="A41" s="19">
        <v>37</v>
      </c>
      <c r="B41" s="19" t="s">
        <v>135</v>
      </c>
      <c r="C41" s="19" t="s">
        <v>21</v>
      </c>
      <c r="D41" s="19" t="s">
        <v>125</v>
      </c>
      <c r="E41" s="19" t="s">
        <v>89</v>
      </c>
      <c r="F41" s="20" t="s">
        <v>52</v>
      </c>
      <c r="G41" s="19" t="s">
        <v>24</v>
      </c>
      <c r="H41" s="19" t="s">
        <v>90</v>
      </c>
      <c r="I41" s="19" t="s">
        <v>25</v>
      </c>
      <c r="J41" s="19" t="s">
        <v>26</v>
      </c>
      <c r="K41" s="19" t="s">
        <v>27</v>
      </c>
      <c r="L41" s="28" t="s">
        <v>136</v>
      </c>
      <c r="M41" s="19" t="s">
        <v>29</v>
      </c>
      <c r="N41" s="29" t="s">
        <v>30</v>
      </c>
      <c r="O41" s="15" t="s">
        <v>50</v>
      </c>
      <c r="P41" s="19" t="s">
        <v>71</v>
      </c>
      <c r="Q41" s="19"/>
    </row>
    <row r="42" s="1" customFormat="1" ht="30" customHeight="1" spans="1:17">
      <c r="A42" s="19">
        <v>38</v>
      </c>
      <c r="B42" s="21" t="s">
        <v>137</v>
      </c>
      <c r="C42" s="19" t="s">
        <v>33</v>
      </c>
      <c r="D42" s="19" t="s">
        <v>125</v>
      </c>
      <c r="E42" s="21">
        <v>2021.9</v>
      </c>
      <c r="F42" s="22" t="s">
        <v>34</v>
      </c>
      <c r="G42" s="21" t="s">
        <v>24</v>
      </c>
      <c r="H42" s="15">
        <v>2024.7</v>
      </c>
      <c r="I42" s="19" t="s">
        <v>25</v>
      </c>
      <c r="J42" s="19" t="s">
        <v>26</v>
      </c>
      <c r="K42" s="19" t="s">
        <v>27</v>
      </c>
      <c r="L42" s="22" t="s">
        <v>138</v>
      </c>
      <c r="M42" s="19" t="s">
        <v>29</v>
      </c>
      <c r="N42" s="29" t="s">
        <v>30</v>
      </c>
      <c r="O42" s="15" t="s">
        <v>43</v>
      </c>
      <c r="P42" s="15">
        <v>2014</v>
      </c>
      <c r="Q42" s="21"/>
    </row>
    <row r="43" s="1" customFormat="1" ht="30" customHeight="1" spans="1:17">
      <c r="A43" s="19">
        <v>39</v>
      </c>
      <c r="B43" s="19" t="s">
        <v>139</v>
      </c>
      <c r="C43" s="19" t="s">
        <v>33</v>
      </c>
      <c r="D43" s="19" t="s">
        <v>125</v>
      </c>
      <c r="E43" s="19">
        <v>2020.9</v>
      </c>
      <c r="F43" s="20" t="s">
        <v>23</v>
      </c>
      <c r="G43" s="19" t="s">
        <v>24</v>
      </c>
      <c r="H43" s="19">
        <v>2023.7</v>
      </c>
      <c r="I43" s="19" t="s">
        <v>25</v>
      </c>
      <c r="J43" s="19" t="s">
        <v>26</v>
      </c>
      <c r="K43" s="19" t="s">
        <v>27</v>
      </c>
      <c r="L43" s="28" t="s">
        <v>140</v>
      </c>
      <c r="M43" s="19" t="s">
        <v>29</v>
      </c>
      <c r="N43" s="29" t="s">
        <v>30</v>
      </c>
      <c r="O43" s="15" t="s">
        <v>43</v>
      </c>
      <c r="P43" s="19">
        <v>2016</v>
      </c>
      <c r="Q43" s="19"/>
    </row>
    <row r="44" s="1" customFormat="1" ht="30" customHeight="1" spans="1:17">
      <c r="A44" s="19">
        <v>40</v>
      </c>
      <c r="B44" s="21" t="s">
        <v>141</v>
      </c>
      <c r="C44" s="19" t="s">
        <v>21</v>
      </c>
      <c r="D44" s="19" t="s">
        <v>125</v>
      </c>
      <c r="E44" s="21">
        <v>2021.9</v>
      </c>
      <c r="F44" s="22" t="s">
        <v>48</v>
      </c>
      <c r="G44" s="21" t="s">
        <v>24</v>
      </c>
      <c r="H44" s="23">
        <v>2024.7</v>
      </c>
      <c r="I44" s="19" t="s">
        <v>25</v>
      </c>
      <c r="J44" s="19" t="s">
        <v>26</v>
      </c>
      <c r="K44" s="19" t="s">
        <v>27</v>
      </c>
      <c r="L44" s="22" t="s">
        <v>142</v>
      </c>
      <c r="M44" s="19" t="s">
        <v>29</v>
      </c>
      <c r="N44" s="29" t="s">
        <v>30</v>
      </c>
      <c r="O44" s="15" t="s">
        <v>50</v>
      </c>
      <c r="P44" s="15">
        <v>2016</v>
      </c>
      <c r="Q44" s="21"/>
    </row>
    <row r="45" s="1" customFormat="1" ht="30" customHeight="1" spans="1:17">
      <c r="A45" s="19">
        <v>41</v>
      </c>
      <c r="B45" s="21" t="s">
        <v>143</v>
      </c>
      <c r="C45" s="19" t="s">
        <v>21</v>
      </c>
      <c r="D45" s="19" t="s">
        <v>125</v>
      </c>
      <c r="E45" s="21" t="s">
        <v>68</v>
      </c>
      <c r="F45" s="22" t="s">
        <v>48</v>
      </c>
      <c r="G45" s="21" t="s">
        <v>24</v>
      </c>
      <c r="H45" s="15" t="s">
        <v>69</v>
      </c>
      <c r="I45" s="19" t="s">
        <v>25</v>
      </c>
      <c r="J45" s="19" t="s">
        <v>26</v>
      </c>
      <c r="K45" s="19" t="s">
        <v>27</v>
      </c>
      <c r="L45" s="22" t="s">
        <v>144</v>
      </c>
      <c r="M45" s="19" t="s">
        <v>29</v>
      </c>
      <c r="N45" s="29" t="s">
        <v>30</v>
      </c>
      <c r="O45" s="15" t="s">
        <v>50</v>
      </c>
      <c r="P45" s="15" t="s">
        <v>75</v>
      </c>
      <c r="Q45" s="21"/>
    </row>
    <row r="46" s="1" customFormat="1" ht="30" customHeight="1" spans="1:17">
      <c r="A46" s="19">
        <v>42</v>
      </c>
      <c r="B46" s="21" t="s">
        <v>145</v>
      </c>
      <c r="C46" s="19" t="s">
        <v>33</v>
      </c>
      <c r="D46" s="19" t="s">
        <v>125</v>
      </c>
      <c r="E46" s="21">
        <v>2022.9</v>
      </c>
      <c r="F46" s="22" t="s">
        <v>34</v>
      </c>
      <c r="G46" s="21" t="s">
        <v>24</v>
      </c>
      <c r="H46" s="23">
        <v>2025.7</v>
      </c>
      <c r="I46" s="19" t="s">
        <v>25</v>
      </c>
      <c r="J46" s="19" t="s">
        <v>26</v>
      </c>
      <c r="K46" s="19" t="s">
        <v>27</v>
      </c>
      <c r="L46" s="22" t="s">
        <v>146</v>
      </c>
      <c r="M46" s="19" t="s">
        <v>29</v>
      </c>
      <c r="N46" s="29" t="s">
        <v>30</v>
      </c>
      <c r="O46" s="15" t="s">
        <v>43</v>
      </c>
      <c r="P46" s="15">
        <v>2016</v>
      </c>
      <c r="Q46" s="21"/>
    </row>
    <row r="47" s="1" customFormat="1" ht="30" customHeight="1" spans="1:17">
      <c r="A47" s="19">
        <v>43</v>
      </c>
      <c r="B47" s="24" t="s">
        <v>147</v>
      </c>
      <c r="C47" s="19" t="s">
        <v>21</v>
      </c>
      <c r="D47" s="24" t="s">
        <v>148</v>
      </c>
      <c r="E47" s="24">
        <v>2020.9</v>
      </c>
      <c r="F47" s="25" t="s">
        <v>23</v>
      </c>
      <c r="G47" s="24" t="s">
        <v>24</v>
      </c>
      <c r="H47" s="24">
        <v>2023.7</v>
      </c>
      <c r="I47" s="19" t="s">
        <v>25</v>
      </c>
      <c r="J47" s="19" t="s">
        <v>26</v>
      </c>
      <c r="K47" s="19" t="s">
        <v>27</v>
      </c>
      <c r="L47" s="22" t="s">
        <v>149</v>
      </c>
      <c r="M47" s="19" t="s">
        <v>29</v>
      </c>
      <c r="N47" s="29" t="s">
        <v>30</v>
      </c>
      <c r="O47" s="15" t="s">
        <v>39</v>
      </c>
      <c r="P47" s="15">
        <v>2014</v>
      </c>
      <c r="Q47" s="24"/>
    </row>
    <row r="48" s="1" customFormat="1" ht="30" customHeight="1" spans="1:17">
      <c r="A48" s="19">
        <v>44</v>
      </c>
      <c r="B48" s="21" t="s">
        <v>150</v>
      </c>
      <c r="C48" s="19" t="s">
        <v>33</v>
      </c>
      <c r="D48" s="24" t="s">
        <v>148</v>
      </c>
      <c r="E48" s="21">
        <v>2022.9</v>
      </c>
      <c r="F48" s="22" t="s">
        <v>41</v>
      </c>
      <c r="G48" s="21" t="s">
        <v>24</v>
      </c>
      <c r="H48" s="15">
        <v>2025.7</v>
      </c>
      <c r="I48" s="19" t="s">
        <v>25</v>
      </c>
      <c r="J48" s="19" t="s">
        <v>26</v>
      </c>
      <c r="K48" s="19" t="s">
        <v>27</v>
      </c>
      <c r="L48" s="22" t="s">
        <v>151</v>
      </c>
      <c r="M48" s="19" t="s">
        <v>29</v>
      </c>
      <c r="N48" s="29" t="s">
        <v>30</v>
      </c>
      <c r="O48" s="15" t="s">
        <v>39</v>
      </c>
      <c r="P48" s="15">
        <v>2016</v>
      </c>
      <c r="Q48" s="21"/>
    </row>
    <row r="49" s="1" customFormat="1" ht="30" customHeight="1" spans="1:17">
      <c r="A49" s="19">
        <v>45</v>
      </c>
      <c r="B49" s="21" t="s">
        <v>152</v>
      </c>
      <c r="C49" s="19" t="s">
        <v>33</v>
      </c>
      <c r="D49" s="15" t="s">
        <v>153</v>
      </c>
      <c r="E49" s="21" t="s">
        <v>68</v>
      </c>
      <c r="F49" s="22" t="s">
        <v>73</v>
      </c>
      <c r="G49" s="21" t="s">
        <v>24</v>
      </c>
      <c r="H49" s="23" t="s">
        <v>69</v>
      </c>
      <c r="I49" s="19" t="s">
        <v>25</v>
      </c>
      <c r="J49" s="19" t="s">
        <v>26</v>
      </c>
      <c r="K49" s="19" t="s">
        <v>27</v>
      </c>
      <c r="L49" s="22" t="s">
        <v>154</v>
      </c>
      <c r="M49" s="19" t="s">
        <v>29</v>
      </c>
      <c r="N49" s="29" t="s">
        <v>30</v>
      </c>
      <c r="O49" s="15" t="s">
        <v>39</v>
      </c>
      <c r="P49" s="15" t="s">
        <v>75</v>
      </c>
      <c r="Q49" s="21"/>
    </row>
    <row r="50" s="1" customFormat="1" ht="30" customHeight="1" spans="1:17">
      <c r="A50" s="19">
        <v>46</v>
      </c>
      <c r="B50" s="21" t="s">
        <v>155</v>
      </c>
      <c r="C50" s="19" t="s">
        <v>21</v>
      </c>
      <c r="D50" s="15" t="s">
        <v>153</v>
      </c>
      <c r="E50" s="21" t="s">
        <v>89</v>
      </c>
      <c r="F50" s="22" t="s">
        <v>48</v>
      </c>
      <c r="G50" s="21" t="s">
        <v>24</v>
      </c>
      <c r="H50" s="15">
        <v>2024.7</v>
      </c>
      <c r="I50" s="19" t="s">
        <v>25</v>
      </c>
      <c r="J50" s="19" t="s">
        <v>26</v>
      </c>
      <c r="K50" s="19" t="s">
        <v>27</v>
      </c>
      <c r="L50" s="21" t="s">
        <v>156</v>
      </c>
      <c r="M50" s="19" t="s">
        <v>29</v>
      </c>
      <c r="N50" s="29" t="s">
        <v>30</v>
      </c>
      <c r="O50" s="15" t="s">
        <v>50</v>
      </c>
      <c r="P50" s="15" t="s">
        <v>75</v>
      </c>
      <c r="Q50" s="22"/>
    </row>
    <row r="51" s="1" customFormat="1" ht="30" customHeight="1" spans="1:17">
      <c r="A51" s="19">
        <v>47</v>
      </c>
      <c r="B51" s="21" t="s">
        <v>157</v>
      </c>
      <c r="C51" s="19" t="s">
        <v>21</v>
      </c>
      <c r="D51" s="15" t="s">
        <v>158</v>
      </c>
      <c r="E51" s="21">
        <v>2020.9</v>
      </c>
      <c r="F51" s="22" t="s">
        <v>41</v>
      </c>
      <c r="G51" s="21" t="s">
        <v>24</v>
      </c>
      <c r="H51" s="15">
        <v>2023.7</v>
      </c>
      <c r="I51" s="19" t="s">
        <v>25</v>
      </c>
      <c r="J51" s="19" t="s">
        <v>26</v>
      </c>
      <c r="K51" s="19" t="s">
        <v>27</v>
      </c>
      <c r="L51" s="22" t="s">
        <v>159</v>
      </c>
      <c r="M51" s="19" t="s">
        <v>29</v>
      </c>
      <c r="N51" s="29" t="s">
        <v>30</v>
      </c>
      <c r="O51" s="15" t="s">
        <v>50</v>
      </c>
      <c r="P51" s="30" t="s">
        <v>78</v>
      </c>
      <c r="Q51" s="21"/>
    </row>
    <row r="52" s="1" customFormat="1" ht="30" customHeight="1" spans="1:17">
      <c r="A52" s="19">
        <v>48</v>
      </c>
      <c r="B52" s="21" t="s">
        <v>160</v>
      </c>
      <c r="C52" s="19" t="s">
        <v>33</v>
      </c>
      <c r="D52" s="15" t="s">
        <v>161</v>
      </c>
      <c r="E52" s="21" t="s">
        <v>68</v>
      </c>
      <c r="F52" s="22" t="s">
        <v>162</v>
      </c>
      <c r="G52" s="21" t="s">
        <v>24</v>
      </c>
      <c r="H52" s="15">
        <v>2023.7</v>
      </c>
      <c r="I52" s="19" t="s">
        <v>25</v>
      </c>
      <c r="J52" s="19" t="s">
        <v>26</v>
      </c>
      <c r="K52" s="19" t="s">
        <v>27</v>
      </c>
      <c r="L52" s="22" t="s">
        <v>163</v>
      </c>
      <c r="M52" s="19" t="s">
        <v>29</v>
      </c>
      <c r="N52" s="29" t="s">
        <v>30</v>
      </c>
      <c r="O52" s="15" t="s">
        <v>43</v>
      </c>
      <c r="P52" s="15" t="s">
        <v>164</v>
      </c>
      <c r="Q52" s="21"/>
    </row>
    <row r="53" s="1" customFormat="1" ht="30" customHeight="1" spans="1:17">
      <c r="A53" s="19">
        <v>49</v>
      </c>
      <c r="B53" s="21" t="s">
        <v>165</v>
      </c>
      <c r="C53" s="19" t="s">
        <v>21</v>
      </c>
      <c r="D53" s="15" t="s">
        <v>161</v>
      </c>
      <c r="E53" s="21" t="s">
        <v>68</v>
      </c>
      <c r="F53" s="22" t="s">
        <v>52</v>
      </c>
      <c r="G53" s="21" t="s">
        <v>24</v>
      </c>
      <c r="H53" s="23">
        <v>2023.7</v>
      </c>
      <c r="I53" s="19" t="s">
        <v>25</v>
      </c>
      <c r="J53" s="19" t="s">
        <v>26</v>
      </c>
      <c r="K53" s="19" t="s">
        <v>27</v>
      </c>
      <c r="L53" s="22" t="s">
        <v>166</v>
      </c>
      <c r="M53" s="19" t="s">
        <v>29</v>
      </c>
      <c r="N53" s="29" t="s">
        <v>30</v>
      </c>
      <c r="O53" s="30" t="s">
        <v>50</v>
      </c>
      <c r="P53" s="15" t="s">
        <v>81</v>
      </c>
      <c r="Q53" s="21"/>
    </row>
    <row r="54" s="1" customFormat="1" ht="30" customHeight="1" spans="1:17">
      <c r="A54" s="19">
        <v>50</v>
      </c>
      <c r="B54" s="21" t="s">
        <v>167</v>
      </c>
      <c r="C54" s="19" t="s">
        <v>21</v>
      </c>
      <c r="D54" s="15" t="s">
        <v>168</v>
      </c>
      <c r="E54" s="21">
        <v>2022.9</v>
      </c>
      <c r="F54" s="22" t="s">
        <v>41</v>
      </c>
      <c r="G54" s="21" t="s">
        <v>24</v>
      </c>
      <c r="H54" s="23">
        <v>2025.7</v>
      </c>
      <c r="I54" s="19" t="s">
        <v>25</v>
      </c>
      <c r="J54" s="19" t="s">
        <v>26</v>
      </c>
      <c r="K54" s="19" t="s">
        <v>27</v>
      </c>
      <c r="L54" s="22" t="s">
        <v>169</v>
      </c>
      <c r="M54" s="19" t="s">
        <v>29</v>
      </c>
      <c r="N54" s="29" t="s">
        <v>30</v>
      </c>
      <c r="O54" s="15" t="s">
        <v>50</v>
      </c>
      <c r="P54" s="15">
        <v>2016</v>
      </c>
      <c r="Q54" s="21"/>
    </row>
    <row r="55" s="1" customFormat="1" ht="30" customHeight="1" spans="1:17">
      <c r="A55" s="19">
        <v>51</v>
      </c>
      <c r="B55" s="21" t="s">
        <v>170</v>
      </c>
      <c r="C55" s="19" t="s">
        <v>33</v>
      </c>
      <c r="D55" s="15" t="s">
        <v>168</v>
      </c>
      <c r="E55" s="21">
        <v>2020.9</v>
      </c>
      <c r="F55" s="22" t="s">
        <v>55</v>
      </c>
      <c r="G55" s="21" t="s">
        <v>24</v>
      </c>
      <c r="H55" s="23">
        <v>2023.7</v>
      </c>
      <c r="I55" s="19" t="s">
        <v>25</v>
      </c>
      <c r="J55" s="19" t="s">
        <v>26</v>
      </c>
      <c r="K55" s="19" t="s">
        <v>27</v>
      </c>
      <c r="L55" s="22" t="s">
        <v>171</v>
      </c>
      <c r="M55" s="19" t="s">
        <v>29</v>
      </c>
      <c r="N55" s="29" t="s">
        <v>30</v>
      </c>
      <c r="O55" s="15" t="s">
        <v>39</v>
      </c>
      <c r="P55" s="15">
        <v>2019</v>
      </c>
      <c r="Q55" s="21"/>
    </row>
    <row r="56" s="1" customFormat="1" ht="30" customHeight="1" spans="1:17">
      <c r="A56" s="19">
        <v>52</v>
      </c>
      <c r="B56" s="21" t="s">
        <v>172</v>
      </c>
      <c r="C56" s="19" t="s">
        <v>21</v>
      </c>
      <c r="D56" s="15" t="s">
        <v>168</v>
      </c>
      <c r="E56" s="21">
        <v>2020.9</v>
      </c>
      <c r="F56" s="22" t="s">
        <v>41</v>
      </c>
      <c r="G56" s="21" t="s">
        <v>24</v>
      </c>
      <c r="H56" s="15">
        <v>2023.7</v>
      </c>
      <c r="I56" s="19" t="s">
        <v>25</v>
      </c>
      <c r="J56" s="19" t="s">
        <v>26</v>
      </c>
      <c r="K56" s="19" t="s">
        <v>27</v>
      </c>
      <c r="L56" s="22" t="s">
        <v>173</v>
      </c>
      <c r="M56" s="19" t="s">
        <v>29</v>
      </c>
      <c r="N56" s="29" t="s">
        <v>30</v>
      </c>
      <c r="O56" s="15" t="s">
        <v>50</v>
      </c>
      <c r="P56" s="15">
        <v>2017</v>
      </c>
      <c r="Q56" s="21"/>
    </row>
    <row r="57" s="1" customFormat="1" ht="30" customHeight="1" spans="1:17">
      <c r="A57" s="19">
        <v>53</v>
      </c>
      <c r="B57" s="21" t="s">
        <v>174</v>
      </c>
      <c r="C57" s="19" t="s">
        <v>21</v>
      </c>
      <c r="D57" s="15" t="s">
        <v>168</v>
      </c>
      <c r="E57" s="21">
        <v>2021.9</v>
      </c>
      <c r="F57" s="22" t="s">
        <v>52</v>
      </c>
      <c r="G57" s="21" t="s">
        <v>24</v>
      </c>
      <c r="H57" s="15">
        <v>2024.7</v>
      </c>
      <c r="I57" s="19" t="s">
        <v>25</v>
      </c>
      <c r="J57" s="19" t="s">
        <v>26</v>
      </c>
      <c r="K57" s="19" t="s">
        <v>27</v>
      </c>
      <c r="L57" s="22" t="s">
        <v>175</v>
      </c>
      <c r="M57" s="19" t="s">
        <v>29</v>
      </c>
      <c r="N57" s="29" t="s">
        <v>30</v>
      </c>
      <c r="O57" s="15" t="s">
        <v>50</v>
      </c>
      <c r="P57" s="15">
        <v>2016</v>
      </c>
      <c r="Q57" s="21"/>
    </row>
    <row r="58" s="1" customFormat="1" ht="30" customHeight="1" spans="1:17">
      <c r="A58" s="19">
        <v>54</v>
      </c>
      <c r="B58" s="21" t="s">
        <v>176</v>
      </c>
      <c r="C58" s="19" t="s">
        <v>33</v>
      </c>
      <c r="D58" s="15" t="s">
        <v>168</v>
      </c>
      <c r="E58" s="21">
        <v>2022.9</v>
      </c>
      <c r="F58" s="22" t="s">
        <v>52</v>
      </c>
      <c r="G58" s="21" t="s">
        <v>24</v>
      </c>
      <c r="H58" s="15">
        <v>2025.7</v>
      </c>
      <c r="I58" s="19" t="s">
        <v>25</v>
      </c>
      <c r="J58" s="19" t="s">
        <v>26</v>
      </c>
      <c r="K58" s="19" t="s">
        <v>27</v>
      </c>
      <c r="L58" s="22" t="s">
        <v>177</v>
      </c>
      <c r="M58" s="19" t="s">
        <v>29</v>
      </c>
      <c r="N58" s="29" t="s">
        <v>30</v>
      </c>
      <c r="O58" s="15" t="s">
        <v>39</v>
      </c>
      <c r="P58" s="15">
        <v>2016</v>
      </c>
      <c r="Q58" s="21"/>
    </row>
    <row r="59" s="1" customFormat="1" ht="30" customHeight="1" spans="1:17">
      <c r="A59" s="19">
        <v>55</v>
      </c>
      <c r="B59" s="21" t="s">
        <v>178</v>
      </c>
      <c r="C59" s="19" t="s">
        <v>33</v>
      </c>
      <c r="D59" s="15" t="s">
        <v>179</v>
      </c>
      <c r="E59" s="21">
        <v>2021.9</v>
      </c>
      <c r="F59" s="22" t="s">
        <v>55</v>
      </c>
      <c r="G59" s="21" t="s">
        <v>24</v>
      </c>
      <c r="H59" s="15">
        <v>2024.7</v>
      </c>
      <c r="I59" s="19" t="s">
        <v>25</v>
      </c>
      <c r="J59" s="19" t="s">
        <v>26</v>
      </c>
      <c r="K59" s="19" t="s">
        <v>27</v>
      </c>
      <c r="L59" s="22" t="s">
        <v>180</v>
      </c>
      <c r="M59" s="19" t="s">
        <v>29</v>
      </c>
      <c r="N59" s="29" t="s">
        <v>30</v>
      </c>
      <c r="O59" s="15" t="s">
        <v>43</v>
      </c>
      <c r="P59" s="15">
        <v>2015</v>
      </c>
      <c r="Q59" s="21"/>
    </row>
    <row r="60" s="1" customFormat="1" ht="30" customHeight="1" spans="1:17">
      <c r="A60" s="19">
        <v>56</v>
      </c>
      <c r="B60" s="21" t="s">
        <v>181</v>
      </c>
      <c r="C60" s="19" t="s">
        <v>21</v>
      </c>
      <c r="D60" s="15" t="s">
        <v>179</v>
      </c>
      <c r="E60" s="21">
        <v>2020.9</v>
      </c>
      <c r="F60" s="22" t="s">
        <v>23</v>
      </c>
      <c r="G60" s="21" t="s">
        <v>24</v>
      </c>
      <c r="H60" s="23">
        <v>2023.7</v>
      </c>
      <c r="I60" s="19" t="s">
        <v>25</v>
      </c>
      <c r="J60" s="19" t="s">
        <v>26</v>
      </c>
      <c r="K60" s="19" t="s">
        <v>27</v>
      </c>
      <c r="L60" s="22" t="s">
        <v>180</v>
      </c>
      <c r="M60" s="19" t="s">
        <v>29</v>
      </c>
      <c r="N60" s="29" t="s">
        <v>30</v>
      </c>
      <c r="O60" s="15" t="s">
        <v>50</v>
      </c>
      <c r="P60" s="15">
        <v>2015</v>
      </c>
      <c r="Q60" s="21"/>
    </row>
    <row r="61" s="1" customFormat="1" ht="30" customHeight="1" spans="1:17">
      <c r="A61" s="19">
        <v>57</v>
      </c>
      <c r="B61" s="21" t="s">
        <v>182</v>
      </c>
      <c r="C61" s="19" t="s">
        <v>33</v>
      </c>
      <c r="D61" s="15" t="s">
        <v>179</v>
      </c>
      <c r="E61" s="21">
        <v>2020.9</v>
      </c>
      <c r="F61" s="22" t="s">
        <v>52</v>
      </c>
      <c r="G61" s="21" t="s">
        <v>24</v>
      </c>
      <c r="H61" s="15">
        <v>2023.7</v>
      </c>
      <c r="I61" s="19" t="s">
        <v>25</v>
      </c>
      <c r="J61" s="19" t="s">
        <v>26</v>
      </c>
      <c r="K61" s="19" t="s">
        <v>27</v>
      </c>
      <c r="L61" s="22" t="s">
        <v>183</v>
      </c>
      <c r="M61" s="19" t="s">
        <v>29</v>
      </c>
      <c r="N61" s="29" t="s">
        <v>30</v>
      </c>
      <c r="O61" s="15" t="s">
        <v>39</v>
      </c>
      <c r="P61" s="15">
        <v>2015</v>
      </c>
      <c r="Q61" s="21"/>
    </row>
    <row r="62" s="1" customFormat="1" ht="30" customHeight="1" spans="1:17">
      <c r="A62" s="19">
        <v>58</v>
      </c>
      <c r="B62" s="21" t="s">
        <v>184</v>
      </c>
      <c r="C62" s="19" t="s">
        <v>33</v>
      </c>
      <c r="D62" s="15" t="s">
        <v>185</v>
      </c>
      <c r="E62" s="21">
        <v>2021.9</v>
      </c>
      <c r="F62" s="22" t="s">
        <v>48</v>
      </c>
      <c r="G62" s="21" t="s">
        <v>24</v>
      </c>
      <c r="H62" s="15">
        <v>2024.7</v>
      </c>
      <c r="I62" s="19" t="s">
        <v>25</v>
      </c>
      <c r="J62" s="19" t="s">
        <v>26</v>
      </c>
      <c r="K62" s="19" t="s">
        <v>27</v>
      </c>
      <c r="L62" s="22" t="s">
        <v>186</v>
      </c>
      <c r="M62" s="19" t="s">
        <v>29</v>
      </c>
      <c r="N62" s="29" t="s">
        <v>30</v>
      </c>
      <c r="O62" s="15" t="s">
        <v>43</v>
      </c>
      <c r="P62" s="15">
        <v>2018</v>
      </c>
      <c r="Q62" s="21"/>
    </row>
    <row r="63" s="1" customFormat="1" ht="30" customHeight="1" spans="1:17">
      <c r="A63" s="19">
        <v>59</v>
      </c>
      <c r="B63" s="21" t="s">
        <v>187</v>
      </c>
      <c r="C63" s="19" t="s">
        <v>33</v>
      </c>
      <c r="D63" s="15" t="s">
        <v>185</v>
      </c>
      <c r="E63" s="21">
        <v>2022.9</v>
      </c>
      <c r="F63" s="22" t="s">
        <v>122</v>
      </c>
      <c r="G63" s="21" t="s">
        <v>24</v>
      </c>
      <c r="H63" s="15">
        <v>2025.7</v>
      </c>
      <c r="I63" s="19" t="s">
        <v>25</v>
      </c>
      <c r="J63" s="19" t="s">
        <v>26</v>
      </c>
      <c r="K63" s="19" t="s">
        <v>27</v>
      </c>
      <c r="L63" s="22" t="s">
        <v>188</v>
      </c>
      <c r="M63" s="19" t="s">
        <v>29</v>
      </c>
      <c r="N63" s="29" t="s">
        <v>30</v>
      </c>
      <c r="O63" s="15" t="s">
        <v>36</v>
      </c>
      <c r="P63" s="15">
        <v>2014</v>
      </c>
      <c r="Q63" s="21"/>
    </row>
    <row r="64" s="1" customFormat="1" ht="30" customHeight="1" spans="1:17">
      <c r="A64" s="19">
        <v>60</v>
      </c>
      <c r="B64" s="21" t="s">
        <v>189</v>
      </c>
      <c r="C64" s="19" t="s">
        <v>21</v>
      </c>
      <c r="D64" s="15" t="s">
        <v>185</v>
      </c>
      <c r="E64" s="21">
        <v>2021.9</v>
      </c>
      <c r="F64" s="22" t="s">
        <v>48</v>
      </c>
      <c r="G64" s="21" t="s">
        <v>24</v>
      </c>
      <c r="H64" s="15">
        <v>2024.7</v>
      </c>
      <c r="I64" s="19" t="s">
        <v>25</v>
      </c>
      <c r="J64" s="19" t="s">
        <v>26</v>
      </c>
      <c r="K64" s="19" t="s">
        <v>27</v>
      </c>
      <c r="L64" s="22" t="s">
        <v>190</v>
      </c>
      <c r="M64" s="19" t="s">
        <v>29</v>
      </c>
      <c r="N64" s="29" t="s">
        <v>30</v>
      </c>
      <c r="O64" s="15" t="s">
        <v>50</v>
      </c>
      <c r="P64" s="15">
        <v>2016</v>
      </c>
      <c r="Q64" s="21"/>
    </row>
    <row r="65" s="1" customFormat="1" ht="30" customHeight="1" spans="1:17">
      <c r="A65" s="19">
        <v>61</v>
      </c>
      <c r="B65" s="21" t="s">
        <v>191</v>
      </c>
      <c r="C65" s="19" t="s">
        <v>21</v>
      </c>
      <c r="D65" s="15" t="s">
        <v>185</v>
      </c>
      <c r="E65" s="21">
        <v>2020.9</v>
      </c>
      <c r="F65" s="22" t="s">
        <v>23</v>
      </c>
      <c r="G65" s="21" t="s">
        <v>24</v>
      </c>
      <c r="H65" s="23">
        <v>2023.7</v>
      </c>
      <c r="I65" s="19" t="s">
        <v>25</v>
      </c>
      <c r="J65" s="19" t="s">
        <v>26</v>
      </c>
      <c r="K65" s="19" t="s">
        <v>27</v>
      </c>
      <c r="L65" s="22" t="s">
        <v>192</v>
      </c>
      <c r="M65" s="19" t="s">
        <v>29</v>
      </c>
      <c r="N65" s="29" t="s">
        <v>30</v>
      </c>
      <c r="O65" s="30" t="s">
        <v>31</v>
      </c>
      <c r="P65" s="15">
        <v>2019</v>
      </c>
      <c r="Q65" s="21"/>
    </row>
    <row r="66" s="1" customFormat="1" ht="30" customHeight="1" spans="1:17">
      <c r="A66" s="19">
        <v>62</v>
      </c>
      <c r="B66" s="21" t="s">
        <v>193</v>
      </c>
      <c r="C66" s="19" t="s">
        <v>33</v>
      </c>
      <c r="D66" s="15" t="s">
        <v>185</v>
      </c>
      <c r="E66" s="21">
        <v>2020.9</v>
      </c>
      <c r="F66" s="22" t="s">
        <v>73</v>
      </c>
      <c r="G66" s="21" t="s">
        <v>24</v>
      </c>
      <c r="H66" s="15">
        <v>2023.7</v>
      </c>
      <c r="I66" s="19" t="s">
        <v>25</v>
      </c>
      <c r="J66" s="19" t="s">
        <v>26</v>
      </c>
      <c r="K66" s="19" t="s">
        <v>27</v>
      </c>
      <c r="L66" s="22" t="s">
        <v>194</v>
      </c>
      <c r="M66" s="19" t="s">
        <v>29</v>
      </c>
      <c r="N66" s="29" t="s">
        <v>30</v>
      </c>
      <c r="O66" s="15" t="s">
        <v>43</v>
      </c>
      <c r="P66" s="15">
        <v>2017</v>
      </c>
      <c r="Q66" s="21"/>
    </row>
    <row r="67" s="1" customFormat="1" ht="30" customHeight="1" spans="1:17">
      <c r="A67" s="19">
        <v>63</v>
      </c>
      <c r="B67" s="21" t="s">
        <v>195</v>
      </c>
      <c r="C67" s="19" t="s">
        <v>21</v>
      </c>
      <c r="D67" s="15" t="s">
        <v>185</v>
      </c>
      <c r="E67" s="21">
        <v>2021.9</v>
      </c>
      <c r="F67" s="22" t="s">
        <v>52</v>
      </c>
      <c r="G67" s="21" t="s">
        <v>24</v>
      </c>
      <c r="H67" s="23">
        <v>2024.7</v>
      </c>
      <c r="I67" s="19" t="s">
        <v>25</v>
      </c>
      <c r="J67" s="19" t="s">
        <v>26</v>
      </c>
      <c r="K67" s="19" t="s">
        <v>27</v>
      </c>
      <c r="L67" s="22" t="s">
        <v>196</v>
      </c>
      <c r="M67" s="19" t="s">
        <v>29</v>
      </c>
      <c r="N67" s="29" t="s">
        <v>30</v>
      </c>
      <c r="O67" s="15" t="s">
        <v>50</v>
      </c>
      <c r="P67" s="15">
        <v>2014</v>
      </c>
      <c r="Q67" s="21"/>
    </row>
    <row r="68" s="1" customFormat="1" ht="30" customHeight="1" spans="1:17">
      <c r="A68" s="19">
        <v>64</v>
      </c>
      <c r="B68" s="21" t="s">
        <v>197</v>
      </c>
      <c r="C68" s="19" t="s">
        <v>21</v>
      </c>
      <c r="D68" s="15" t="s">
        <v>198</v>
      </c>
      <c r="E68" s="21">
        <v>2021.9</v>
      </c>
      <c r="F68" s="22" t="s">
        <v>34</v>
      </c>
      <c r="G68" s="21" t="s">
        <v>24</v>
      </c>
      <c r="H68" s="15">
        <v>2024.7</v>
      </c>
      <c r="I68" s="19" t="s">
        <v>25</v>
      </c>
      <c r="J68" s="19" t="s">
        <v>26</v>
      </c>
      <c r="K68" s="19" t="s">
        <v>27</v>
      </c>
      <c r="L68" s="22" t="s">
        <v>199</v>
      </c>
      <c r="M68" s="19" t="s">
        <v>29</v>
      </c>
      <c r="N68" s="29" t="s">
        <v>30</v>
      </c>
      <c r="O68" s="15" t="s">
        <v>50</v>
      </c>
      <c r="P68" s="15">
        <v>2016</v>
      </c>
      <c r="Q68" s="21"/>
    </row>
    <row r="69" s="1" customFormat="1" ht="30" customHeight="1" spans="1:17">
      <c r="A69" s="19">
        <v>65</v>
      </c>
      <c r="B69" s="21" t="s">
        <v>200</v>
      </c>
      <c r="C69" s="19" t="s">
        <v>33</v>
      </c>
      <c r="D69" s="15" t="s">
        <v>198</v>
      </c>
      <c r="E69" s="21">
        <v>2021.9</v>
      </c>
      <c r="F69" s="22" t="s">
        <v>55</v>
      </c>
      <c r="G69" s="21" t="s">
        <v>24</v>
      </c>
      <c r="H69" s="23">
        <v>2024.7</v>
      </c>
      <c r="I69" s="19" t="s">
        <v>25</v>
      </c>
      <c r="J69" s="19" t="s">
        <v>26</v>
      </c>
      <c r="K69" s="19" t="s">
        <v>27</v>
      </c>
      <c r="L69" s="22" t="s">
        <v>201</v>
      </c>
      <c r="M69" s="19" t="s">
        <v>29</v>
      </c>
      <c r="N69" s="29" t="s">
        <v>30</v>
      </c>
      <c r="O69" s="15" t="s">
        <v>43</v>
      </c>
      <c r="P69" s="15">
        <v>2018</v>
      </c>
      <c r="Q69" s="21"/>
    </row>
    <row r="70" s="1" customFormat="1" ht="30" customHeight="1" spans="1:17">
      <c r="A70" s="19">
        <v>66</v>
      </c>
      <c r="B70" s="21" t="s">
        <v>202</v>
      </c>
      <c r="C70" s="19" t="s">
        <v>21</v>
      </c>
      <c r="D70" s="15" t="s">
        <v>198</v>
      </c>
      <c r="E70" s="21" t="s">
        <v>203</v>
      </c>
      <c r="F70" s="22" t="s">
        <v>204</v>
      </c>
      <c r="G70" s="21" t="s">
        <v>24</v>
      </c>
      <c r="H70" s="23" t="s">
        <v>69</v>
      </c>
      <c r="I70" s="19" t="s">
        <v>25</v>
      </c>
      <c r="J70" s="19" t="s">
        <v>26</v>
      </c>
      <c r="K70" s="19" t="s">
        <v>27</v>
      </c>
      <c r="L70" s="22" t="s">
        <v>205</v>
      </c>
      <c r="M70" s="19" t="s">
        <v>29</v>
      </c>
      <c r="N70" s="29" t="s">
        <v>30</v>
      </c>
      <c r="O70" s="15" t="s">
        <v>50</v>
      </c>
      <c r="P70" s="15" t="s">
        <v>75</v>
      </c>
      <c r="Q70" s="21"/>
    </row>
    <row r="71" s="1" customFormat="1" ht="30" customHeight="1" spans="1:17">
      <c r="A71" s="19">
        <v>67</v>
      </c>
      <c r="B71" s="21" t="s">
        <v>206</v>
      </c>
      <c r="C71" s="19" t="s">
        <v>33</v>
      </c>
      <c r="D71" s="15" t="s">
        <v>198</v>
      </c>
      <c r="E71" s="21">
        <v>2022.9</v>
      </c>
      <c r="F71" s="22" t="s">
        <v>41</v>
      </c>
      <c r="G71" s="21" t="s">
        <v>24</v>
      </c>
      <c r="H71" s="23">
        <v>2025.7</v>
      </c>
      <c r="I71" s="19" t="s">
        <v>25</v>
      </c>
      <c r="J71" s="19" t="s">
        <v>26</v>
      </c>
      <c r="K71" s="19" t="s">
        <v>27</v>
      </c>
      <c r="L71" s="22" t="s">
        <v>207</v>
      </c>
      <c r="M71" s="19" t="s">
        <v>29</v>
      </c>
      <c r="N71" s="29" t="s">
        <v>30</v>
      </c>
      <c r="O71" s="15" t="s">
        <v>43</v>
      </c>
      <c r="P71" s="15">
        <v>2016</v>
      </c>
      <c r="Q71" s="21"/>
    </row>
    <row r="72" s="1" customFormat="1" ht="30" customHeight="1" spans="1:17">
      <c r="A72" s="19">
        <v>68</v>
      </c>
      <c r="B72" s="21" t="s">
        <v>208</v>
      </c>
      <c r="C72" s="19" t="s">
        <v>21</v>
      </c>
      <c r="D72" s="15" t="s">
        <v>198</v>
      </c>
      <c r="E72" s="21">
        <v>2022.9</v>
      </c>
      <c r="F72" s="22" t="s">
        <v>48</v>
      </c>
      <c r="G72" s="21" t="s">
        <v>24</v>
      </c>
      <c r="H72" s="15">
        <v>2025.7</v>
      </c>
      <c r="I72" s="19" t="s">
        <v>25</v>
      </c>
      <c r="J72" s="19" t="s">
        <v>26</v>
      </c>
      <c r="K72" s="19" t="s">
        <v>27</v>
      </c>
      <c r="L72" s="22" t="s">
        <v>209</v>
      </c>
      <c r="M72" s="19" t="s">
        <v>29</v>
      </c>
      <c r="N72" s="29" t="s">
        <v>30</v>
      </c>
      <c r="O72" s="15" t="s">
        <v>39</v>
      </c>
      <c r="P72" s="15">
        <v>2014</v>
      </c>
      <c r="Q72" s="21"/>
    </row>
    <row r="73" s="1" customFormat="1" ht="30" customHeight="1" spans="1:17">
      <c r="A73" s="19">
        <v>69</v>
      </c>
      <c r="B73" s="21" t="s">
        <v>210</v>
      </c>
      <c r="C73" s="19" t="s">
        <v>21</v>
      </c>
      <c r="D73" s="15" t="s">
        <v>198</v>
      </c>
      <c r="E73" s="21" t="s">
        <v>211</v>
      </c>
      <c r="F73" s="22" t="s">
        <v>48</v>
      </c>
      <c r="G73" s="21" t="s">
        <v>24</v>
      </c>
      <c r="H73" s="15" t="s">
        <v>212</v>
      </c>
      <c r="I73" s="19" t="s">
        <v>25</v>
      </c>
      <c r="J73" s="19" t="s">
        <v>26</v>
      </c>
      <c r="K73" s="19" t="s">
        <v>27</v>
      </c>
      <c r="L73" s="22" t="s">
        <v>213</v>
      </c>
      <c r="M73" s="19" t="s">
        <v>29</v>
      </c>
      <c r="N73" s="29" t="s">
        <v>30</v>
      </c>
      <c r="O73" s="15" t="s">
        <v>50</v>
      </c>
      <c r="P73" s="15" t="s">
        <v>75</v>
      </c>
      <c r="Q73" s="21"/>
    </row>
    <row r="74" s="1" customFormat="1" ht="30" customHeight="1" spans="1:17">
      <c r="A74" s="19">
        <v>70</v>
      </c>
      <c r="B74" s="21" t="s">
        <v>214</v>
      </c>
      <c r="C74" s="19" t="s">
        <v>21</v>
      </c>
      <c r="D74" s="15" t="s">
        <v>215</v>
      </c>
      <c r="E74" s="21">
        <v>2020.9</v>
      </c>
      <c r="F74" s="22" t="s">
        <v>23</v>
      </c>
      <c r="G74" s="21" t="s">
        <v>24</v>
      </c>
      <c r="H74" s="15">
        <v>2023.7</v>
      </c>
      <c r="I74" s="19" t="s">
        <v>25</v>
      </c>
      <c r="J74" s="19" t="s">
        <v>26</v>
      </c>
      <c r="K74" s="19" t="s">
        <v>27</v>
      </c>
      <c r="L74" s="22" t="s">
        <v>216</v>
      </c>
      <c r="M74" s="19" t="s">
        <v>29</v>
      </c>
      <c r="N74" s="29" t="s">
        <v>30</v>
      </c>
      <c r="O74" s="15" t="s">
        <v>50</v>
      </c>
      <c r="P74" s="15">
        <v>2019</v>
      </c>
      <c r="Q74" s="21"/>
    </row>
    <row r="75" s="1" customFormat="1" ht="30" customHeight="1" spans="1:17">
      <c r="A75" s="19">
        <v>71</v>
      </c>
      <c r="B75" s="21" t="s">
        <v>217</v>
      </c>
      <c r="C75" s="19" t="s">
        <v>33</v>
      </c>
      <c r="D75" s="15" t="s">
        <v>215</v>
      </c>
      <c r="E75" s="21">
        <v>2021.9</v>
      </c>
      <c r="F75" s="22" t="s">
        <v>55</v>
      </c>
      <c r="G75" s="21" t="s">
        <v>24</v>
      </c>
      <c r="H75" s="15">
        <v>2024.7</v>
      </c>
      <c r="I75" s="19" t="s">
        <v>25</v>
      </c>
      <c r="J75" s="19" t="s">
        <v>26</v>
      </c>
      <c r="K75" s="19" t="s">
        <v>27</v>
      </c>
      <c r="L75" s="22" t="s">
        <v>218</v>
      </c>
      <c r="M75" s="19" t="s">
        <v>29</v>
      </c>
      <c r="N75" s="29" t="s">
        <v>30</v>
      </c>
      <c r="O75" s="15" t="s">
        <v>43</v>
      </c>
      <c r="P75" s="15">
        <v>2019</v>
      </c>
      <c r="Q75" s="21"/>
    </row>
    <row r="76" s="1" customFormat="1" ht="30" customHeight="1" spans="1:17">
      <c r="A76" s="19">
        <v>72</v>
      </c>
      <c r="B76" s="21" t="s">
        <v>219</v>
      </c>
      <c r="C76" s="19" t="s">
        <v>33</v>
      </c>
      <c r="D76" s="15" t="s">
        <v>215</v>
      </c>
      <c r="E76" s="21">
        <v>2020.9</v>
      </c>
      <c r="F76" s="22" t="s">
        <v>60</v>
      </c>
      <c r="G76" s="21" t="s">
        <v>24</v>
      </c>
      <c r="H76" s="23">
        <v>2023.7</v>
      </c>
      <c r="I76" s="19" t="s">
        <v>25</v>
      </c>
      <c r="J76" s="19" t="s">
        <v>26</v>
      </c>
      <c r="K76" s="19" t="s">
        <v>27</v>
      </c>
      <c r="L76" s="22" t="s">
        <v>220</v>
      </c>
      <c r="M76" s="19" t="s">
        <v>29</v>
      </c>
      <c r="N76" s="29" t="s">
        <v>30</v>
      </c>
      <c r="O76" s="15" t="s">
        <v>43</v>
      </c>
      <c r="P76" s="15">
        <v>2017</v>
      </c>
      <c r="Q76" s="21"/>
    </row>
    <row r="77" s="1" customFormat="1" ht="30" customHeight="1" spans="1:17">
      <c r="A77" s="19">
        <v>73</v>
      </c>
      <c r="B77" s="21" t="s">
        <v>221</v>
      </c>
      <c r="C77" s="19" t="s">
        <v>21</v>
      </c>
      <c r="D77" s="15" t="s">
        <v>222</v>
      </c>
      <c r="E77" s="21">
        <v>2020.9</v>
      </c>
      <c r="F77" s="22" t="s">
        <v>23</v>
      </c>
      <c r="G77" s="21" t="s">
        <v>24</v>
      </c>
      <c r="H77" s="15">
        <v>2023.7</v>
      </c>
      <c r="I77" s="19" t="s">
        <v>25</v>
      </c>
      <c r="J77" s="19" t="s">
        <v>26</v>
      </c>
      <c r="K77" s="19" t="s">
        <v>27</v>
      </c>
      <c r="L77" s="22" t="s">
        <v>223</v>
      </c>
      <c r="M77" s="19" t="s">
        <v>29</v>
      </c>
      <c r="N77" s="29" t="s">
        <v>30</v>
      </c>
      <c r="O77" s="15" t="s">
        <v>50</v>
      </c>
      <c r="P77" s="15" t="s">
        <v>81</v>
      </c>
      <c r="Q77" s="21"/>
    </row>
    <row r="78" s="1" customFormat="1" ht="30" customHeight="1" spans="1:17">
      <c r="A78" s="19">
        <v>74</v>
      </c>
      <c r="B78" s="21" t="s">
        <v>224</v>
      </c>
      <c r="C78" s="19" t="s">
        <v>33</v>
      </c>
      <c r="D78" s="15" t="s">
        <v>222</v>
      </c>
      <c r="E78" s="21">
        <v>2020.9</v>
      </c>
      <c r="F78" s="22" t="s">
        <v>23</v>
      </c>
      <c r="G78" s="21" t="s">
        <v>24</v>
      </c>
      <c r="H78" s="15">
        <v>2023.7</v>
      </c>
      <c r="I78" s="19" t="s">
        <v>25</v>
      </c>
      <c r="J78" s="19" t="s">
        <v>26</v>
      </c>
      <c r="K78" s="19" t="s">
        <v>27</v>
      </c>
      <c r="L78" s="22" t="s">
        <v>225</v>
      </c>
      <c r="M78" s="19" t="s">
        <v>29</v>
      </c>
      <c r="N78" s="29" t="s">
        <v>30</v>
      </c>
      <c r="O78" s="15" t="s">
        <v>43</v>
      </c>
      <c r="P78" s="15" t="s">
        <v>75</v>
      </c>
      <c r="Q78" s="21"/>
    </row>
    <row r="79" s="1" customFormat="1" ht="30" customHeight="1" spans="1:17">
      <c r="A79" s="19">
        <v>75</v>
      </c>
      <c r="B79" s="19" t="s">
        <v>226</v>
      </c>
      <c r="C79" s="19" t="s">
        <v>21</v>
      </c>
      <c r="D79" s="15" t="s">
        <v>222</v>
      </c>
      <c r="E79" s="19">
        <v>2021.9</v>
      </c>
      <c r="F79" s="20" t="s">
        <v>48</v>
      </c>
      <c r="G79" s="19" t="s">
        <v>24</v>
      </c>
      <c r="H79" s="19">
        <v>2024.7</v>
      </c>
      <c r="I79" s="19" t="s">
        <v>25</v>
      </c>
      <c r="J79" s="19" t="s">
        <v>26</v>
      </c>
      <c r="K79" s="19" t="s">
        <v>27</v>
      </c>
      <c r="L79" s="22" t="s">
        <v>227</v>
      </c>
      <c r="M79" s="19" t="s">
        <v>29</v>
      </c>
      <c r="N79" s="29" t="s">
        <v>30</v>
      </c>
      <c r="O79" s="15" t="s">
        <v>39</v>
      </c>
      <c r="P79" s="19" t="s">
        <v>75</v>
      </c>
      <c r="Q79" s="19"/>
    </row>
    <row r="80" s="1" customFormat="1" ht="30" customHeight="1" spans="1:17">
      <c r="A80" s="19">
        <v>76</v>
      </c>
      <c r="B80" s="21" t="s">
        <v>228</v>
      </c>
      <c r="C80" s="19" t="s">
        <v>21</v>
      </c>
      <c r="D80" s="15" t="s">
        <v>222</v>
      </c>
      <c r="E80" s="21">
        <v>2022.9</v>
      </c>
      <c r="F80" s="22" t="s">
        <v>229</v>
      </c>
      <c r="G80" s="21" t="s">
        <v>24</v>
      </c>
      <c r="H80" s="15">
        <v>2025.7</v>
      </c>
      <c r="I80" s="19" t="s">
        <v>25</v>
      </c>
      <c r="J80" s="19" t="s">
        <v>26</v>
      </c>
      <c r="K80" s="19" t="s">
        <v>27</v>
      </c>
      <c r="L80" s="22" t="s">
        <v>230</v>
      </c>
      <c r="M80" s="19" t="s">
        <v>29</v>
      </c>
      <c r="N80" s="29" t="s">
        <v>30</v>
      </c>
      <c r="O80" s="15" t="s">
        <v>50</v>
      </c>
      <c r="P80" s="30" t="s">
        <v>231</v>
      </c>
      <c r="Q80" s="21"/>
    </row>
    <row r="81" s="1" customFormat="1" ht="30" customHeight="1" spans="1:17">
      <c r="A81" s="19">
        <v>77</v>
      </c>
      <c r="B81" s="21" t="s">
        <v>232</v>
      </c>
      <c r="C81" s="19" t="s">
        <v>21</v>
      </c>
      <c r="D81" s="15" t="s">
        <v>222</v>
      </c>
      <c r="E81" s="21">
        <v>2020.9</v>
      </c>
      <c r="F81" s="22" t="s">
        <v>60</v>
      </c>
      <c r="G81" s="21" t="s">
        <v>24</v>
      </c>
      <c r="H81" s="23">
        <v>2023.7</v>
      </c>
      <c r="I81" s="19" t="s">
        <v>25</v>
      </c>
      <c r="J81" s="19" t="s">
        <v>26</v>
      </c>
      <c r="K81" s="19" t="s">
        <v>27</v>
      </c>
      <c r="L81" s="22" t="s">
        <v>233</v>
      </c>
      <c r="M81" s="19" t="s">
        <v>29</v>
      </c>
      <c r="N81" s="29" t="s">
        <v>30</v>
      </c>
      <c r="O81" s="15" t="s">
        <v>50</v>
      </c>
      <c r="P81" s="15" t="s">
        <v>78</v>
      </c>
      <c r="Q81" s="21"/>
    </row>
    <row r="82" s="1" customFormat="1" ht="30" customHeight="1" spans="1:17">
      <c r="A82" s="19">
        <v>78</v>
      </c>
      <c r="B82" s="21" t="s">
        <v>234</v>
      </c>
      <c r="C82" s="19" t="s">
        <v>33</v>
      </c>
      <c r="D82" s="15" t="s">
        <v>235</v>
      </c>
      <c r="E82" s="21">
        <v>2021.9</v>
      </c>
      <c r="F82" s="22" t="s">
        <v>34</v>
      </c>
      <c r="G82" s="21" t="s">
        <v>24</v>
      </c>
      <c r="H82" s="23">
        <v>2024.7</v>
      </c>
      <c r="I82" s="19" t="s">
        <v>25</v>
      </c>
      <c r="J82" s="19" t="s">
        <v>26</v>
      </c>
      <c r="K82" s="19" t="s">
        <v>27</v>
      </c>
      <c r="L82" s="22" t="s">
        <v>236</v>
      </c>
      <c r="M82" s="19" t="s">
        <v>29</v>
      </c>
      <c r="N82" s="29" t="s">
        <v>30</v>
      </c>
      <c r="O82" s="15" t="s">
        <v>43</v>
      </c>
      <c r="P82" s="15">
        <v>2016</v>
      </c>
      <c r="Q82" s="21"/>
    </row>
    <row r="83" s="1" customFormat="1" ht="30" customHeight="1" spans="1:17">
      <c r="A83" s="19">
        <v>79</v>
      </c>
      <c r="B83" s="19" t="s">
        <v>237</v>
      </c>
      <c r="C83" s="19" t="s">
        <v>33</v>
      </c>
      <c r="D83" s="15" t="s">
        <v>235</v>
      </c>
      <c r="E83" s="19">
        <v>2021.9</v>
      </c>
      <c r="F83" s="20" t="s">
        <v>34</v>
      </c>
      <c r="G83" s="19" t="s">
        <v>24</v>
      </c>
      <c r="H83" s="19">
        <v>2024.7</v>
      </c>
      <c r="I83" s="19" t="s">
        <v>25</v>
      </c>
      <c r="J83" s="19" t="s">
        <v>26</v>
      </c>
      <c r="K83" s="19" t="s">
        <v>27</v>
      </c>
      <c r="L83" s="22" t="s">
        <v>236</v>
      </c>
      <c r="M83" s="19" t="s">
        <v>29</v>
      </c>
      <c r="N83" s="29" t="s">
        <v>30</v>
      </c>
      <c r="O83" s="15" t="s">
        <v>43</v>
      </c>
      <c r="P83" s="19">
        <v>2016</v>
      </c>
      <c r="Q83" s="19"/>
    </row>
    <row r="84" s="1" customFormat="1" ht="30" customHeight="1" spans="1:17">
      <c r="A84" s="19">
        <v>80</v>
      </c>
      <c r="B84" s="21" t="s">
        <v>238</v>
      </c>
      <c r="C84" s="19" t="s">
        <v>21</v>
      </c>
      <c r="D84" s="15" t="s">
        <v>235</v>
      </c>
      <c r="E84" s="21">
        <v>2021.9</v>
      </c>
      <c r="F84" s="22" t="s">
        <v>34</v>
      </c>
      <c r="G84" s="21" t="s">
        <v>24</v>
      </c>
      <c r="H84" s="15">
        <v>2024.7</v>
      </c>
      <c r="I84" s="19" t="s">
        <v>25</v>
      </c>
      <c r="J84" s="19" t="s">
        <v>26</v>
      </c>
      <c r="K84" s="19" t="s">
        <v>27</v>
      </c>
      <c r="L84" s="22" t="s">
        <v>239</v>
      </c>
      <c r="M84" s="19" t="s">
        <v>29</v>
      </c>
      <c r="N84" s="29" t="s">
        <v>30</v>
      </c>
      <c r="O84" s="15" t="s">
        <v>50</v>
      </c>
      <c r="P84" s="15">
        <v>2014</v>
      </c>
      <c r="Q84" s="21"/>
    </row>
    <row r="85" s="1" customFormat="1" ht="30" customHeight="1" spans="1:17">
      <c r="A85" s="19">
        <v>81</v>
      </c>
      <c r="B85" s="21" t="s">
        <v>240</v>
      </c>
      <c r="C85" s="19" t="s">
        <v>33</v>
      </c>
      <c r="D85" s="15" t="s">
        <v>235</v>
      </c>
      <c r="E85" s="21">
        <v>2021.9</v>
      </c>
      <c r="F85" s="22" t="s">
        <v>60</v>
      </c>
      <c r="G85" s="21" t="s">
        <v>24</v>
      </c>
      <c r="H85" s="15">
        <v>2024.7</v>
      </c>
      <c r="I85" s="19" t="s">
        <v>25</v>
      </c>
      <c r="J85" s="19" t="s">
        <v>26</v>
      </c>
      <c r="K85" s="19" t="s">
        <v>27</v>
      </c>
      <c r="L85" s="21" t="s">
        <v>241</v>
      </c>
      <c r="M85" s="19" t="s">
        <v>29</v>
      </c>
      <c r="N85" s="29" t="s">
        <v>30</v>
      </c>
      <c r="O85" s="15" t="s">
        <v>43</v>
      </c>
      <c r="P85" s="15">
        <v>2014</v>
      </c>
      <c r="Q85" s="22"/>
    </row>
    <row r="86" s="1" customFormat="1" ht="30" customHeight="1" spans="1:17">
      <c r="A86" s="19">
        <v>82</v>
      </c>
      <c r="B86" s="21" t="s">
        <v>242</v>
      </c>
      <c r="C86" s="19" t="s">
        <v>21</v>
      </c>
      <c r="D86" s="15" t="s">
        <v>235</v>
      </c>
      <c r="E86" s="21">
        <v>2022.9</v>
      </c>
      <c r="F86" s="22" t="s">
        <v>60</v>
      </c>
      <c r="G86" s="21" t="s">
        <v>24</v>
      </c>
      <c r="H86" s="15">
        <v>2025.7</v>
      </c>
      <c r="I86" s="19" t="s">
        <v>25</v>
      </c>
      <c r="J86" s="19" t="s">
        <v>26</v>
      </c>
      <c r="K86" s="19" t="s">
        <v>27</v>
      </c>
      <c r="L86" s="22" t="s">
        <v>243</v>
      </c>
      <c r="M86" s="19" t="s">
        <v>29</v>
      </c>
      <c r="N86" s="29" t="s">
        <v>30</v>
      </c>
      <c r="O86" s="15" t="s">
        <v>50</v>
      </c>
      <c r="P86" s="15">
        <v>2015</v>
      </c>
      <c r="Q86" s="21"/>
    </row>
    <row r="87" s="1" customFormat="1" ht="30" customHeight="1" spans="1:17">
      <c r="A87" s="19">
        <v>83</v>
      </c>
      <c r="B87" s="21" t="s">
        <v>244</v>
      </c>
      <c r="C87" s="19" t="s">
        <v>33</v>
      </c>
      <c r="D87" s="15" t="s">
        <v>245</v>
      </c>
      <c r="E87" s="21">
        <v>2022.9</v>
      </c>
      <c r="F87" s="22" t="s">
        <v>41</v>
      </c>
      <c r="G87" s="21" t="s">
        <v>24</v>
      </c>
      <c r="H87" s="15">
        <v>2025.7</v>
      </c>
      <c r="I87" s="19" t="s">
        <v>25</v>
      </c>
      <c r="J87" s="19" t="s">
        <v>26</v>
      </c>
      <c r="K87" s="19" t="s">
        <v>27</v>
      </c>
      <c r="L87" s="22" t="s">
        <v>246</v>
      </c>
      <c r="M87" s="19" t="s">
        <v>29</v>
      </c>
      <c r="N87" s="29" t="s">
        <v>30</v>
      </c>
      <c r="O87" s="15" t="s">
        <v>39</v>
      </c>
      <c r="P87" s="15" t="s">
        <v>81</v>
      </c>
      <c r="Q87" s="21"/>
    </row>
    <row r="88" ht="30" customHeight="1" spans="1:17">
      <c r="A88" s="20" t="s">
        <v>247</v>
      </c>
      <c r="B88" s="20"/>
      <c r="C88" s="34" t="s">
        <v>248</v>
      </c>
      <c r="D88" s="35"/>
      <c r="E88" s="36"/>
      <c r="F88" s="36"/>
      <c r="G88" s="36"/>
      <c r="H88" s="36"/>
      <c r="I88" s="36"/>
      <c r="J88" s="36"/>
      <c r="K88" s="20" t="s">
        <v>249</v>
      </c>
      <c r="L88" s="36"/>
      <c r="M88" s="36"/>
      <c r="N88" s="36"/>
      <c r="O88" s="36"/>
      <c r="P88" s="36"/>
      <c r="Q88" s="37"/>
    </row>
  </sheetData>
  <autoFilter ref="A4:XFD88">
    <extLst/>
  </autoFilter>
  <mergeCells count="18">
    <mergeCell ref="A1:B1"/>
    <mergeCell ref="A2:Q2"/>
    <mergeCell ref="L3:O3"/>
    <mergeCell ref="A88:B88"/>
    <mergeCell ref="C88:D88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Q3:Q4"/>
  </mergeCells>
  <conditionalFormatting sqref="B5">
    <cfRule type="duplicateValues" dxfId="0" priority="565"/>
    <cfRule type="duplicateValues" dxfId="0" priority="566"/>
    <cfRule type="duplicateValues" dxfId="0" priority="567"/>
    <cfRule type="duplicateValues" dxfId="0" priority="568"/>
  </conditionalFormatting>
  <conditionalFormatting sqref="B6">
    <cfRule type="duplicateValues" dxfId="0" priority="561"/>
    <cfRule type="duplicateValues" dxfId="0" priority="562"/>
    <cfRule type="duplicateValues" dxfId="0" priority="563"/>
  </conditionalFormatting>
  <conditionalFormatting sqref="B9">
    <cfRule type="duplicateValues" dxfId="0" priority="450"/>
    <cfRule type="duplicateValues" dxfId="0" priority="451"/>
    <cfRule type="duplicateValues" dxfId="0" priority="452"/>
    <cfRule type="duplicateValues" dxfId="0" priority="453"/>
    <cfRule type="duplicateValues" dxfId="0" priority="454"/>
  </conditionalFormatting>
  <conditionalFormatting sqref="B10">
    <cfRule type="duplicateValues" dxfId="0" priority="464"/>
    <cfRule type="duplicateValues" dxfId="0" priority="465"/>
    <cfRule type="duplicateValues" dxfId="0" priority="466"/>
  </conditionalFormatting>
  <conditionalFormatting sqref="B12">
    <cfRule type="duplicateValues" dxfId="0" priority="515"/>
    <cfRule type="duplicateValues" dxfId="0" priority="516"/>
    <cfRule type="duplicateValues" dxfId="0" priority="517"/>
    <cfRule type="duplicateValues" dxfId="0" priority="518"/>
    <cfRule type="duplicateValues" dxfId="0" priority="519"/>
    <cfRule type="duplicateValues" dxfId="0" priority="520"/>
    <cfRule type="duplicateValues" dxfId="0" priority="521"/>
  </conditionalFormatting>
  <conditionalFormatting sqref="B15">
    <cfRule type="duplicateValues" dxfId="0" priority="380"/>
    <cfRule type="duplicateValues" dxfId="0" priority="381"/>
    <cfRule type="duplicateValues" dxfId="0" priority="382"/>
    <cfRule type="duplicateValues" dxfId="0" priority="383"/>
    <cfRule type="duplicateValues" dxfId="0" priority="384"/>
    <cfRule type="duplicateValues" dxfId="0" priority="385"/>
    <cfRule type="duplicateValues" dxfId="0" priority="386"/>
  </conditionalFormatting>
  <conditionalFormatting sqref="B17">
    <cfRule type="duplicateValues" dxfId="0" priority="434"/>
    <cfRule type="duplicateValues" dxfId="0" priority="435"/>
    <cfRule type="duplicateValues" dxfId="0" priority="436"/>
    <cfRule type="duplicateValues" dxfId="0" priority="437"/>
    <cfRule type="duplicateValues" dxfId="0" priority="438"/>
    <cfRule type="duplicateValues" dxfId="0" priority="439"/>
    <cfRule type="duplicateValues" dxfId="0" priority="440"/>
  </conditionalFormatting>
  <conditionalFormatting sqref="B18">
    <cfRule type="duplicateValues" dxfId="0" priority="351"/>
    <cfRule type="duplicateValues" dxfId="0" priority="352"/>
    <cfRule type="duplicateValues" dxfId="0" priority="353"/>
    <cfRule type="duplicateValues" dxfId="0" priority="354"/>
    <cfRule type="duplicateValues" dxfId="0" priority="355"/>
  </conditionalFormatting>
  <conditionalFormatting sqref="B19">
    <cfRule type="duplicateValues" dxfId="0" priority="317"/>
    <cfRule type="duplicateValues" dxfId="0" priority="318"/>
    <cfRule type="duplicateValues" dxfId="0" priority="319"/>
    <cfRule type="duplicateValues" dxfId="0" priority="320"/>
    <cfRule type="duplicateValues" dxfId="0" priority="321"/>
    <cfRule type="duplicateValues" dxfId="0" priority="322"/>
    <cfRule type="duplicateValues" dxfId="0" priority="323"/>
  </conditionalFormatting>
  <conditionalFormatting sqref="B21">
    <cfRule type="duplicateValues" dxfId="0" priority="299"/>
    <cfRule type="duplicateValues" dxfId="0" priority="300"/>
    <cfRule type="duplicateValues" dxfId="0" priority="301"/>
    <cfRule type="duplicateValues" dxfId="0" priority="302"/>
    <cfRule type="duplicateValues" dxfId="0" priority="303"/>
    <cfRule type="duplicateValues" dxfId="0" priority="304"/>
    <cfRule type="duplicateValues" dxfId="0" priority="305"/>
  </conditionalFormatting>
  <conditionalFormatting sqref="B22">
    <cfRule type="duplicateValues" dxfId="0" priority="161"/>
    <cfRule type="duplicateValues" dxfId="0" priority="162"/>
    <cfRule type="duplicateValues" dxfId="0" priority="163"/>
    <cfRule type="duplicateValues" dxfId="0" priority="164"/>
    <cfRule type="duplicateValues" dxfId="0" priority="165"/>
    <cfRule type="duplicateValues" dxfId="0" priority="166"/>
    <cfRule type="duplicateValues" dxfId="0" priority="167"/>
    <cfRule type="duplicateValues" dxfId="0" priority="168"/>
    <cfRule type="duplicateValues" dxfId="0" priority="169"/>
  </conditionalFormatting>
  <conditionalFormatting sqref="B25">
    <cfRule type="duplicateValues" dxfId="0" priority="557"/>
    <cfRule type="duplicateValues" dxfId="0" priority="558"/>
    <cfRule type="duplicateValues" dxfId="0" priority="559"/>
  </conditionalFormatting>
  <conditionalFormatting sqref="B31">
    <cfRule type="duplicateValues" dxfId="0" priority="151"/>
    <cfRule type="duplicateValues" dxfId="0" priority="152"/>
    <cfRule type="duplicateValues" dxfId="0" priority="153"/>
    <cfRule type="duplicateValues" dxfId="0" priority="154"/>
    <cfRule type="duplicateValues" dxfId="0" priority="155"/>
    <cfRule type="duplicateValues" dxfId="0" priority="156"/>
    <cfRule type="duplicateValues" dxfId="0" priority="157"/>
    <cfRule type="duplicateValues" dxfId="0" priority="158"/>
    <cfRule type="duplicateValues" dxfId="0" priority="159"/>
  </conditionalFormatting>
  <conditionalFormatting sqref="B33">
    <cfRule type="duplicateValues" dxfId="0" priority="533"/>
    <cfRule type="duplicateValues" dxfId="0" priority="534"/>
    <cfRule type="duplicateValues" dxfId="0" priority="535"/>
    <cfRule type="duplicateValues" dxfId="0" priority="536"/>
    <cfRule type="duplicateValues" dxfId="0" priority="537"/>
    <cfRule type="duplicateValues" dxfId="0" priority="538"/>
    <cfRule type="duplicateValues" dxfId="0" priority="539"/>
  </conditionalFormatting>
  <conditionalFormatting sqref="B34">
    <cfRule type="duplicateValues" dxfId="0" priority="266"/>
    <cfRule type="duplicateValues" dxfId="0" priority="267"/>
    <cfRule type="duplicateValues" dxfId="0" priority="268"/>
  </conditionalFormatting>
  <conditionalFormatting sqref="B35">
    <cfRule type="duplicateValues" dxfId="0" priority="236"/>
    <cfRule type="duplicateValues" dxfId="0" priority="237"/>
    <cfRule type="duplicateValues" dxfId="0" priority="238"/>
    <cfRule type="duplicateValues" dxfId="0" priority="239"/>
    <cfRule type="duplicateValues" dxfId="0" priority="240"/>
    <cfRule type="duplicateValues" dxfId="0" priority="241"/>
    <cfRule type="duplicateValues" dxfId="0" priority="242"/>
  </conditionalFormatting>
  <conditionalFormatting sqref="B37">
    <cfRule type="duplicateValues" dxfId="0" priority="365"/>
    <cfRule type="duplicateValues" dxfId="0" priority="366"/>
    <cfRule type="duplicateValues" dxfId="0" priority="367"/>
  </conditionalFormatting>
  <conditionalFormatting sqref="B38">
    <cfRule type="duplicateValues" dxfId="0" priority="479"/>
    <cfRule type="duplicateValues" dxfId="0" priority="480"/>
    <cfRule type="duplicateValues" dxfId="0" priority="481"/>
    <cfRule type="duplicateValues" dxfId="0" priority="482"/>
    <cfRule type="duplicateValues" dxfId="0" priority="483"/>
    <cfRule type="duplicateValues" dxfId="0" priority="484"/>
    <cfRule type="duplicateValues" dxfId="0" priority="485"/>
  </conditionalFormatting>
  <conditionalFormatting sqref="B42">
    <cfRule type="duplicateValues" dxfId="0" priority="252"/>
    <cfRule type="duplicateValues" dxfId="0" priority="253"/>
    <cfRule type="duplicateValues" dxfId="0" priority="254"/>
    <cfRule type="duplicateValues" dxfId="0" priority="255"/>
    <cfRule type="duplicateValues" dxfId="0" priority="256"/>
  </conditionalFormatting>
  <conditionalFormatting sqref="B45">
    <cfRule type="duplicateValues" dxfId="0" priority="274"/>
    <cfRule type="duplicateValues" dxfId="0" priority="275"/>
    <cfRule type="duplicateValues" dxfId="0" priority="276"/>
    <cfRule type="duplicateValues" dxfId="0" priority="277"/>
  </conditionalFormatting>
  <conditionalFormatting sqref="B47">
    <cfRule type="duplicateValues" dxfId="0" priority="37"/>
    <cfRule type="duplicateValues" dxfId="0" priority="38"/>
    <cfRule type="duplicateValues" dxfId="0" priority="39"/>
  </conditionalFormatting>
  <conditionalFormatting sqref="B48">
    <cfRule type="duplicateValues" dxfId="0" priority="497"/>
    <cfRule type="duplicateValues" dxfId="0" priority="498"/>
    <cfRule type="duplicateValues" dxfId="0" priority="499"/>
    <cfRule type="duplicateValues" dxfId="0" priority="500"/>
    <cfRule type="duplicateValues" dxfId="0" priority="501"/>
    <cfRule type="duplicateValues" dxfId="0" priority="502"/>
    <cfRule type="duplicateValues" dxfId="0" priority="503"/>
  </conditionalFormatting>
  <conditionalFormatting sqref="B49">
    <cfRule type="duplicateValues" dxfId="0" priority="468"/>
    <cfRule type="duplicateValues" dxfId="0" priority="469"/>
    <cfRule type="duplicateValues" dxfId="0" priority="470"/>
  </conditionalFormatting>
  <conditionalFormatting sqref="B50">
    <cfRule type="duplicateValues" dxfId="0" priority="369"/>
    <cfRule type="duplicateValues" dxfId="0" priority="370"/>
    <cfRule type="duplicateValues" dxfId="0" priority="371"/>
  </conditionalFormatting>
  <conditionalFormatting sqref="B52">
    <cfRule type="duplicateValues" dxfId="0" priority="416"/>
    <cfRule type="duplicateValues" dxfId="0" priority="417"/>
    <cfRule type="duplicateValues" dxfId="0" priority="418"/>
    <cfRule type="duplicateValues" dxfId="0" priority="419"/>
    <cfRule type="duplicateValues" dxfId="0" priority="420"/>
    <cfRule type="duplicateValues" dxfId="0" priority="421"/>
    <cfRule type="duplicateValues" dxfId="0" priority="422"/>
  </conditionalFormatting>
  <conditionalFormatting sqref="B55">
    <cfRule type="duplicateValues" dxfId="0" priority="472"/>
    <cfRule type="duplicateValues" dxfId="0" priority="473"/>
    <cfRule type="duplicateValues" dxfId="0" priority="474"/>
    <cfRule type="duplicateValues" dxfId="0" priority="475"/>
  </conditionalFormatting>
  <conditionalFormatting sqref="B59">
    <cfRule type="duplicateValues" dxfId="0" priority="398"/>
    <cfRule type="duplicateValues" dxfId="0" priority="399"/>
    <cfRule type="duplicateValues" dxfId="0" priority="400"/>
    <cfRule type="duplicateValues" dxfId="0" priority="401"/>
    <cfRule type="duplicateValues" dxfId="0" priority="402"/>
    <cfRule type="duplicateValues" dxfId="0" priority="403"/>
    <cfRule type="duplicateValues" dxfId="0" priority="404"/>
  </conditionalFormatting>
  <conditionalFormatting sqref="B60">
    <cfRule type="duplicateValues" dxfId="0" priority="373"/>
    <cfRule type="duplicateValues" dxfId="0" priority="374"/>
    <cfRule type="duplicateValues" dxfId="0" priority="375"/>
    <cfRule type="duplicateValues" dxfId="0" priority="376"/>
  </conditionalFormatting>
  <conditionalFormatting sqref="B61">
    <cfRule type="duplicateValues" dxfId="0" priority="335"/>
    <cfRule type="duplicateValues" dxfId="0" priority="336"/>
    <cfRule type="duplicateValues" dxfId="0" priority="337"/>
    <cfRule type="duplicateValues" dxfId="0" priority="338"/>
    <cfRule type="duplicateValues" dxfId="0" priority="339"/>
    <cfRule type="duplicateValues" dxfId="0" priority="340"/>
    <cfRule type="duplicateValues" dxfId="0" priority="341"/>
  </conditionalFormatting>
  <conditionalFormatting sqref="B63">
    <cfRule type="duplicateValues" dxfId="0" priority="289"/>
    <cfRule type="duplicateValues" dxfId="0" priority="290"/>
    <cfRule type="duplicateValues" dxfId="0" priority="291"/>
    <cfRule type="duplicateValues" dxfId="0" priority="292"/>
    <cfRule type="duplicateValues" dxfId="0" priority="293"/>
    <cfRule type="duplicateValues" dxfId="0" priority="294"/>
    <cfRule type="duplicateValues" dxfId="0" priority="295"/>
  </conditionalFormatting>
  <conditionalFormatting sqref="B65">
    <cfRule type="duplicateValues" dxfId="0" priority="281"/>
    <cfRule type="duplicateValues" dxfId="0" priority="282"/>
    <cfRule type="duplicateValues" dxfId="0" priority="283"/>
    <cfRule type="duplicateValues" dxfId="0" priority="284"/>
    <cfRule type="duplicateValues" dxfId="0" priority="285"/>
    <cfRule type="duplicateValues" dxfId="0" priority="286"/>
    <cfRule type="duplicateValues" dxfId="0" priority="287"/>
  </conditionalFormatting>
  <conditionalFormatting sqref="B68">
    <cfRule type="duplicateValues" dxfId="0" priority="270"/>
    <cfRule type="duplicateValues" dxfId="0" priority="271"/>
    <cfRule type="duplicateValues" dxfId="0" priority="272"/>
  </conditionalFormatting>
  <conditionalFormatting sqref="B69">
    <cfRule type="duplicateValues" dxfId="0" priority="325"/>
    <cfRule type="duplicateValues" dxfId="0" priority="326"/>
    <cfRule type="duplicateValues" dxfId="0" priority="327"/>
    <cfRule type="duplicateValues" dxfId="0" priority="328"/>
    <cfRule type="duplicateValues" dxfId="0" priority="329"/>
    <cfRule type="duplicateValues" dxfId="0" priority="330"/>
    <cfRule type="duplicateValues" dxfId="0" priority="331"/>
  </conditionalFormatting>
  <conditionalFormatting sqref="B70">
    <cfRule type="duplicateValues" dxfId="0" priority="198"/>
    <cfRule type="duplicateValues" dxfId="0" priority="199"/>
    <cfRule type="duplicateValues" dxfId="0" priority="200"/>
    <cfRule type="duplicateValues" dxfId="0" priority="201"/>
    <cfRule type="duplicateValues" dxfId="0" priority="202"/>
    <cfRule type="duplicateValues" dxfId="0" priority="203"/>
    <cfRule type="duplicateValues" dxfId="0" priority="204"/>
  </conditionalFormatting>
  <conditionalFormatting sqref="B73">
    <cfRule type="duplicateValues" dxfId="0" priority="183"/>
    <cfRule type="duplicateValues" dxfId="0" priority="184"/>
    <cfRule type="duplicateValues" dxfId="0" priority="185"/>
    <cfRule type="duplicateValues" dxfId="0" priority="186"/>
    <cfRule type="duplicateValues" dxfId="0" priority="187"/>
    <cfRule type="duplicateValues" dxfId="0" priority="188"/>
    <cfRule type="duplicateValues" dxfId="0" priority="189"/>
    <cfRule type="duplicateValues" dxfId="0" priority="190"/>
    <cfRule type="duplicateValues" dxfId="0" priority="191"/>
  </conditionalFormatting>
  <conditionalFormatting sqref="B76">
    <cfRule type="duplicateValues" dxfId="0" priority="174"/>
    <cfRule type="duplicateValues" dxfId="0" priority="175"/>
    <cfRule type="duplicateValues" dxfId="0" priority="176"/>
    <cfRule type="duplicateValues" dxfId="0" priority="177"/>
    <cfRule type="duplicateValues" dxfId="0" priority="178"/>
    <cfRule type="duplicateValues" dxfId="0" priority="179"/>
    <cfRule type="duplicateValues" dxfId="0" priority="180"/>
    <cfRule type="duplicateValues" dxfId="0" priority="181"/>
    <cfRule type="duplicateValues" dxfId="0" priority="182"/>
  </conditionalFormatting>
  <conditionalFormatting sqref="B77">
    <cfRule type="duplicateValues" dxfId="0" priority="138"/>
    <cfRule type="duplicateValues" dxfId="0" priority="139"/>
    <cfRule type="duplicateValues" dxfId="0" priority="140"/>
    <cfRule type="duplicateValues" dxfId="0" priority="141"/>
    <cfRule type="duplicateValues" dxfId="0" priority="142"/>
    <cfRule type="duplicateValues" dxfId="0" priority="143"/>
    <cfRule type="duplicateValues" dxfId="0" priority="144"/>
    <cfRule type="duplicateValues" dxfId="0" priority="145"/>
    <cfRule type="duplicateValues" dxfId="0" priority="146"/>
  </conditionalFormatting>
  <conditionalFormatting sqref="B80">
    <cfRule type="duplicateValues" dxfId="0" priority="115"/>
    <cfRule type="duplicateValues" dxfId="0" priority="116"/>
    <cfRule type="duplicateValues" dxfId="0" priority="117"/>
    <cfRule type="duplicateValues" dxfId="0" priority="118"/>
    <cfRule type="duplicateValues" dxfId="0" priority="119"/>
    <cfRule type="duplicateValues" dxfId="0" priority="120"/>
    <cfRule type="duplicateValues" dxfId="0" priority="121"/>
    <cfRule type="duplicateValues" dxfId="0" priority="122"/>
    <cfRule type="duplicateValues" dxfId="0" priority="123"/>
  </conditionalFormatting>
  <conditionalFormatting sqref="B81">
    <cfRule type="duplicateValues" dxfId="0" priority="106"/>
    <cfRule type="duplicateValues" dxfId="0" priority="107"/>
    <cfRule type="duplicateValues" dxfId="0" priority="108"/>
    <cfRule type="duplicateValues" dxfId="0" priority="109"/>
    <cfRule type="duplicateValues" dxfId="0" priority="110"/>
    <cfRule type="duplicateValues" dxfId="0" priority="111"/>
    <cfRule type="duplicateValues" dxfId="0" priority="112"/>
    <cfRule type="duplicateValues" dxfId="0" priority="113"/>
    <cfRule type="duplicateValues" dxfId="0" priority="114"/>
  </conditionalFormatting>
  <conditionalFormatting sqref="B82">
    <cfRule type="duplicateValues" dxfId="0" priority="89"/>
    <cfRule type="duplicateValues" dxfId="0" priority="90"/>
    <cfRule type="duplicateValues" dxfId="0" priority="91"/>
    <cfRule type="duplicateValues" dxfId="0" priority="92"/>
    <cfRule type="duplicateValues" dxfId="0" priority="93"/>
    <cfRule type="duplicateValues" dxfId="0" priority="94"/>
    <cfRule type="duplicateValues" dxfId="0" priority="95"/>
    <cfRule type="duplicateValues" dxfId="0" priority="96"/>
    <cfRule type="duplicateValues" dxfId="0" priority="97"/>
    <cfRule type="duplicateValues" dxfId="0" priority="98"/>
    <cfRule type="duplicateValues" dxfId="0" priority="99"/>
    <cfRule type="duplicateValues" dxfId="0" priority="100"/>
  </conditionalFormatting>
  <conditionalFormatting sqref="B83">
    <cfRule type="duplicateValues" dxfId="0" priority="79"/>
    <cfRule type="duplicateValues" dxfId="0" priority="80"/>
    <cfRule type="duplicateValues" dxfId="0" priority="81"/>
    <cfRule type="duplicateValues" dxfId="0" priority="82"/>
    <cfRule type="duplicateValues" dxfId="0" priority="83"/>
    <cfRule type="duplicateValues" dxfId="0" priority="84"/>
    <cfRule type="duplicateValues" dxfId="0" priority="85"/>
    <cfRule type="duplicateValues" dxfId="0" priority="86"/>
    <cfRule type="duplicateValues" dxfId="0" priority="87"/>
  </conditionalFormatting>
  <conditionalFormatting sqref="B84">
    <cfRule type="duplicateValues" dxfId="0" priority="69"/>
    <cfRule type="duplicateValues" dxfId="0" priority="70"/>
    <cfRule type="duplicateValues" dxfId="0" priority="71"/>
    <cfRule type="duplicateValues" dxfId="0" priority="72"/>
    <cfRule type="duplicateValues" dxfId="0" priority="73"/>
    <cfRule type="duplicateValues" dxfId="0" priority="74"/>
    <cfRule type="duplicateValues" dxfId="0" priority="75"/>
    <cfRule type="duplicateValues" dxfId="0" priority="76"/>
    <cfRule type="duplicateValues" dxfId="0" priority="77"/>
  </conditionalFormatting>
  <conditionalFormatting sqref="B85">
    <cfRule type="duplicateValues" dxfId="0" priority="56"/>
    <cfRule type="duplicateValues" dxfId="0" priority="57"/>
    <cfRule type="duplicateValues" dxfId="0" priority="58"/>
    <cfRule type="duplicateValues" dxfId="0" priority="59"/>
    <cfRule type="duplicateValues" dxfId="0" priority="60"/>
    <cfRule type="duplicateValues" dxfId="0" priority="61"/>
    <cfRule type="duplicateValues" dxfId="0" priority="62"/>
    <cfRule type="duplicateValues" dxfId="0" priority="63"/>
    <cfRule type="duplicateValues" dxfId="0" priority="64"/>
  </conditionalFormatting>
  <conditionalFormatting sqref="B86"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  <cfRule type="duplicateValues" dxfId="0" priority="51"/>
    <cfRule type="duplicateValues" dxfId="0" priority="52"/>
    <cfRule type="duplicateValues" dxfId="0" priority="53"/>
    <cfRule type="duplicateValues" dxfId="0" priority="54"/>
  </conditionalFormatting>
  <conditionalFormatting sqref="B87">
    <cfRule type="duplicateValues" dxfId="0" priority="1"/>
    <cfRule type="duplicateValues" dxfId="0" priority="2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</conditionalFormatting>
  <conditionalFormatting sqref="B39:B40">
    <cfRule type="duplicateValues" dxfId="0" priority="505"/>
    <cfRule type="duplicateValues" dxfId="0" priority="506"/>
    <cfRule type="duplicateValues" dxfId="0" priority="507"/>
    <cfRule type="duplicateValues" dxfId="0" priority="508"/>
    <cfRule type="duplicateValues" dxfId="0" priority="509"/>
    <cfRule type="duplicateValues" dxfId="0" priority="510"/>
    <cfRule type="duplicateValues" dxfId="0" priority="511"/>
  </conditionalFormatting>
  <conditionalFormatting sqref="B43:B44">
    <cfRule type="duplicateValues" dxfId="0" priority="206"/>
    <cfRule type="duplicateValues" dxfId="0" priority="207"/>
    <cfRule type="duplicateValues" dxfId="0" priority="208"/>
    <cfRule type="duplicateValues" dxfId="0" priority="209"/>
    <cfRule type="duplicateValues" dxfId="0" priority="210"/>
    <cfRule type="duplicateValues" dxfId="0" priority="211"/>
    <cfRule type="duplicateValues" dxfId="0" priority="212"/>
  </conditionalFormatting>
  <conditionalFormatting sqref="B77:B79">
    <cfRule type="duplicateValues" dxfId="0" priority="125"/>
    <cfRule type="duplicateValues" dxfId="0" priority="126"/>
    <cfRule type="duplicateValues" dxfId="0" priority="127"/>
  </conditionalFormatting>
  <conditionalFormatting sqref="B78:B79">
    <cfRule type="duplicateValues" dxfId="0" priority="128"/>
    <cfRule type="duplicateValues" dxfId="0" priority="129"/>
    <cfRule type="duplicateValues" dxfId="0" priority="130"/>
    <cfRule type="duplicateValues" dxfId="0" priority="131"/>
    <cfRule type="duplicateValues" dxfId="0" priority="132"/>
    <cfRule type="duplicateValues" dxfId="0" priority="133"/>
    <cfRule type="duplicateValues" dxfId="0" priority="134"/>
    <cfRule type="duplicateValues" dxfId="0" priority="135"/>
    <cfRule type="duplicateValues" dxfId="0" priority="136"/>
  </conditionalFormatting>
  <conditionalFormatting sqref="B80:B81">
    <cfRule type="duplicateValues" dxfId="0" priority="103"/>
    <cfRule type="duplicateValues" dxfId="0" priority="104"/>
    <cfRule type="duplicateValues" dxfId="0" priority="105"/>
  </conditionalFormatting>
  <conditionalFormatting sqref="B82:B86">
    <cfRule type="duplicateValues" dxfId="0" priority="41"/>
  </conditionalFormatting>
  <conditionalFormatting sqref="B83:B84">
    <cfRule type="duplicateValues" dxfId="0" priority="66"/>
    <cfRule type="duplicateValues" dxfId="0" priority="67"/>
    <cfRule type="duplicateValues" dxfId="0" priority="68"/>
  </conditionalFormatting>
  <conditionalFormatting sqref="B85:B86">
    <cfRule type="duplicateValues" dxfId="0" priority="43"/>
    <cfRule type="duplicateValues" dxfId="0" priority="44"/>
    <cfRule type="duplicateValues" dxfId="0" priority="45"/>
  </conditionalFormatting>
  <conditionalFormatting sqref="C88:C65533">
    <cfRule type="duplicateValues" dxfId="0" priority="147"/>
  </conditionalFormatting>
  <conditionalFormatting sqref="B5:B46 B48:B81 B88:B65533">
    <cfRule type="duplicateValues" dxfId="0" priority="101"/>
  </conditionalFormatting>
  <conditionalFormatting sqref="B5:B46 B48:B86 B88:B65533">
    <cfRule type="duplicateValues" dxfId="0" priority="40"/>
  </conditionalFormatting>
  <conditionalFormatting sqref="B5:B21 B48:B72 B74:B75 B32:B46 B23:B30">
    <cfRule type="duplicateValues" dxfId="0" priority="193"/>
  </conditionalFormatting>
  <conditionalFormatting sqref="B62 B23 B25 B5:B6">
    <cfRule type="duplicateValues" dxfId="0" priority="549"/>
    <cfRule type="duplicateValues" dxfId="0" priority="550"/>
    <cfRule type="duplicateValues" dxfId="0" priority="551"/>
  </conditionalFormatting>
  <conditionalFormatting sqref="B8 B62 B23 B29 B33 B25 B5:B6">
    <cfRule type="duplicateValues" dxfId="0" priority="531"/>
    <cfRule type="duplicateValues" dxfId="0" priority="532"/>
  </conditionalFormatting>
  <conditionalFormatting sqref="B74:B75 B32:B46 B48:B72 B5:B21 B23:B30">
    <cfRule type="duplicateValues" dxfId="0" priority="194"/>
    <cfRule type="duplicateValues" dxfId="0" priority="195"/>
  </conditionalFormatting>
  <conditionalFormatting sqref="B62 B23 B25 B6">
    <cfRule type="duplicateValues" dxfId="0" priority="552"/>
  </conditionalFormatting>
  <conditionalFormatting sqref="B16 B7">
    <cfRule type="duplicateValues" dxfId="0" priority="424"/>
    <cfRule type="duplicateValues" dxfId="0" priority="425"/>
    <cfRule type="duplicateValues" dxfId="0" priority="426"/>
    <cfRule type="duplicateValues" dxfId="0" priority="427"/>
    <cfRule type="duplicateValues" dxfId="0" priority="428"/>
    <cfRule type="duplicateValues" dxfId="0" priority="429"/>
    <cfRule type="duplicateValues" dxfId="0" priority="430"/>
  </conditionalFormatting>
  <conditionalFormatting sqref="B16 B52 B7">
    <cfRule type="duplicateValues" dxfId="0" priority="414"/>
    <cfRule type="duplicateValues" dxfId="0" priority="415"/>
  </conditionalFormatting>
  <conditionalFormatting sqref="B8 B29">
    <cfRule type="duplicateValues" dxfId="0" priority="541"/>
    <cfRule type="duplicateValues" dxfId="0" priority="542"/>
    <cfRule type="duplicateValues" dxfId="0" priority="543"/>
    <cfRule type="duplicateValues" dxfId="0" priority="544"/>
    <cfRule type="duplicateValues" dxfId="0" priority="545"/>
    <cfRule type="duplicateValues" dxfId="0" priority="546"/>
    <cfRule type="duplicateValues" dxfId="0" priority="547"/>
  </conditionalFormatting>
  <conditionalFormatting sqref="B32 B9 B56">
    <cfRule type="duplicateValues" dxfId="0" priority="442"/>
    <cfRule type="duplicateValues" dxfId="0" priority="443"/>
  </conditionalFormatting>
  <conditionalFormatting sqref="B49 B51 B55:B56 B32 B9:B10 B17 B13">
    <cfRule type="duplicateValues" dxfId="0" priority="432"/>
    <cfRule type="duplicateValues" dxfId="0" priority="433"/>
  </conditionalFormatting>
  <conditionalFormatting sqref="B13 B10 B51 B49">
    <cfRule type="duplicateValues" dxfId="0" priority="459"/>
  </conditionalFormatting>
  <conditionalFormatting sqref="B13 B10 B55 B51 B49">
    <cfRule type="duplicateValues" dxfId="0" priority="456"/>
    <cfRule type="duplicateValues" dxfId="0" priority="457"/>
    <cfRule type="duplicateValues" dxfId="0" priority="458"/>
  </conditionalFormatting>
  <conditionalFormatting sqref="B11 B66">
    <cfRule type="duplicateValues" dxfId="0" priority="345"/>
    <cfRule type="duplicateValues" dxfId="0" priority="346"/>
    <cfRule type="duplicateValues" dxfId="0" priority="347"/>
    <cfRule type="duplicateValues" dxfId="0" priority="348"/>
    <cfRule type="duplicateValues" dxfId="0" priority="349"/>
  </conditionalFormatting>
  <conditionalFormatting sqref="B18 B11 B66">
    <cfRule type="duplicateValues" dxfId="0" priority="343"/>
    <cfRule type="duplicateValues" dxfId="0" priority="344"/>
  </conditionalFormatting>
  <conditionalFormatting sqref="B66 B57 B11 B28 B50 B37 B60:B61 B18">
    <cfRule type="duplicateValues" dxfId="0" priority="333"/>
    <cfRule type="duplicateValues" dxfId="0" priority="334"/>
  </conditionalFormatting>
  <conditionalFormatting sqref="B12 B36 B27">
    <cfRule type="duplicateValues" dxfId="0" priority="513"/>
    <cfRule type="duplicateValues" dxfId="0" priority="514"/>
  </conditionalFormatting>
  <conditionalFormatting sqref="B13 B51">
    <cfRule type="duplicateValues" dxfId="0" priority="460"/>
    <cfRule type="duplicateValues" dxfId="0" priority="461"/>
    <cfRule type="duplicateValues" dxfId="0" priority="462"/>
  </conditionalFormatting>
  <conditionalFormatting sqref="B14 B26">
    <cfRule type="duplicateValues" dxfId="0" priority="388"/>
    <cfRule type="duplicateValues" dxfId="0" priority="389"/>
    <cfRule type="duplicateValues" dxfId="0" priority="390"/>
    <cfRule type="duplicateValues" dxfId="0" priority="391"/>
    <cfRule type="duplicateValues" dxfId="0" priority="392"/>
    <cfRule type="duplicateValues" dxfId="0" priority="393"/>
    <cfRule type="duplicateValues" dxfId="0" priority="394"/>
  </conditionalFormatting>
  <conditionalFormatting sqref="B14:B15 B26">
    <cfRule type="duplicateValues" dxfId="0" priority="378"/>
    <cfRule type="duplicateValues" dxfId="0" priority="379"/>
  </conditionalFormatting>
  <conditionalFormatting sqref="B19 B69">
    <cfRule type="duplicateValues" dxfId="0" priority="315"/>
    <cfRule type="duplicateValues" dxfId="0" priority="316"/>
  </conditionalFormatting>
  <conditionalFormatting sqref="B20 B30">
    <cfRule type="duplicateValues" dxfId="0" priority="307"/>
    <cfRule type="duplicateValues" dxfId="0" priority="308"/>
    <cfRule type="duplicateValues" dxfId="0" priority="309"/>
    <cfRule type="duplicateValues" dxfId="0" priority="310"/>
    <cfRule type="duplicateValues" dxfId="0" priority="311"/>
    <cfRule type="duplicateValues" dxfId="0" priority="312"/>
    <cfRule type="duplicateValues" dxfId="0" priority="313"/>
  </conditionalFormatting>
  <conditionalFormatting sqref="B20:B21 B30">
    <cfRule type="duplicateValues" dxfId="0" priority="297"/>
    <cfRule type="duplicateValues" dxfId="0" priority="298"/>
  </conditionalFormatting>
  <conditionalFormatting sqref="B31 B22">
    <cfRule type="duplicateValues" dxfId="0" priority="148"/>
    <cfRule type="duplicateValues" dxfId="0" priority="149"/>
    <cfRule type="duplicateValues" dxfId="0" priority="150"/>
  </conditionalFormatting>
  <conditionalFormatting sqref="B23 B62">
    <cfRule type="duplicateValues" dxfId="0" priority="553"/>
    <cfRule type="duplicateValues" dxfId="0" priority="554"/>
    <cfRule type="duplicateValues" dxfId="0" priority="555"/>
  </conditionalFormatting>
  <conditionalFormatting sqref="B53 B24">
    <cfRule type="duplicateValues" dxfId="0" priority="487"/>
    <cfRule type="duplicateValues" dxfId="0" priority="488"/>
    <cfRule type="duplicateValues" dxfId="0" priority="489"/>
    <cfRule type="duplicateValues" dxfId="0" priority="490"/>
    <cfRule type="duplicateValues" dxfId="0" priority="491"/>
    <cfRule type="duplicateValues" dxfId="0" priority="492"/>
    <cfRule type="duplicateValues" dxfId="0" priority="493"/>
  </conditionalFormatting>
  <conditionalFormatting sqref="B38 B53 B24">
    <cfRule type="duplicateValues" dxfId="0" priority="477"/>
    <cfRule type="duplicateValues" dxfId="0" priority="478"/>
  </conditionalFormatting>
  <conditionalFormatting sqref="B36 B27">
    <cfRule type="duplicateValues" dxfId="0" priority="523"/>
    <cfRule type="duplicateValues" dxfId="0" priority="524"/>
    <cfRule type="duplicateValues" dxfId="0" priority="525"/>
    <cfRule type="duplicateValues" dxfId="0" priority="526"/>
    <cfRule type="duplicateValues" dxfId="0" priority="527"/>
    <cfRule type="duplicateValues" dxfId="0" priority="528"/>
    <cfRule type="duplicateValues" dxfId="0" priority="529"/>
  </conditionalFormatting>
  <conditionalFormatting sqref="B57 B28">
    <cfRule type="duplicateValues" dxfId="0" priority="361"/>
    <cfRule type="duplicateValues" dxfId="0" priority="362"/>
    <cfRule type="duplicateValues" dxfId="0" priority="363"/>
  </conditionalFormatting>
  <conditionalFormatting sqref="B28 B37 B57 B50">
    <cfRule type="duplicateValues" dxfId="0" priority="360"/>
  </conditionalFormatting>
  <conditionalFormatting sqref="B37 B28 B57 B50 B60">
    <cfRule type="duplicateValues" dxfId="0" priority="357"/>
    <cfRule type="duplicateValues" dxfId="0" priority="358"/>
    <cfRule type="duplicateValues" dxfId="0" priority="359"/>
  </conditionalFormatting>
  <conditionalFormatting sqref="B56 B32">
    <cfRule type="duplicateValues" dxfId="0" priority="444"/>
    <cfRule type="duplicateValues" dxfId="0" priority="445"/>
    <cfRule type="duplicateValues" dxfId="0" priority="446"/>
    <cfRule type="duplicateValues" dxfId="0" priority="447"/>
    <cfRule type="duplicateValues" dxfId="0" priority="448"/>
  </conditionalFormatting>
  <conditionalFormatting sqref="B68 B34 B74 B45 B58">
    <cfRule type="duplicateValues" dxfId="0" priority="258"/>
    <cfRule type="duplicateValues" dxfId="0" priority="259"/>
    <cfRule type="duplicateValues" dxfId="0" priority="260"/>
  </conditionalFormatting>
  <conditionalFormatting sqref="B68 B34 B74 B58">
    <cfRule type="duplicateValues" dxfId="0" priority="261"/>
  </conditionalFormatting>
  <conditionalFormatting sqref="B45 B67:B68 B71 B42 B74 B34:B35 B58">
    <cfRule type="duplicateValues" dxfId="0" priority="234"/>
    <cfRule type="duplicateValues" dxfId="0" priority="235"/>
  </conditionalFormatting>
  <conditionalFormatting sqref="B39:B40 B48">
    <cfRule type="duplicateValues" dxfId="0" priority="495"/>
    <cfRule type="duplicateValues" dxfId="0" priority="496"/>
  </conditionalFormatting>
  <conditionalFormatting sqref="B41 B75">
    <cfRule type="duplicateValues" dxfId="0" priority="214"/>
    <cfRule type="duplicateValues" dxfId="0" priority="215"/>
    <cfRule type="duplicateValues" dxfId="0" priority="216"/>
    <cfRule type="duplicateValues" dxfId="0" priority="217"/>
    <cfRule type="duplicateValues" dxfId="0" priority="218"/>
    <cfRule type="duplicateValues" dxfId="0" priority="219"/>
    <cfRule type="duplicateValues" dxfId="0" priority="220"/>
    <cfRule type="duplicateValues" dxfId="0" priority="221"/>
    <cfRule type="duplicateValues" dxfId="0" priority="222"/>
  </conditionalFormatting>
  <conditionalFormatting sqref="B71 B42 B67">
    <cfRule type="duplicateValues" dxfId="0" priority="244"/>
    <cfRule type="duplicateValues" dxfId="0" priority="245"/>
  </conditionalFormatting>
  <conditionalFormatting sqref="B70 B43:B44">
    <cfRule type="duplicateValues" dxfId="0" priority="196"/>
    <cfRule type="duplicateValues" dxfId="0" priority="197"/>
  </conditionalFormatting>
  <conditionalFormatting sqref="B46 B72">
    <cfRule type="duplicateValues" dxfId="0" priority="224"/>
    <cfRule type="duplicateValues" dxfId="0" priority="225"/>
    <cfRule type="duplicateValues" dxfId="0" priority="226"/>
    <cfRule type="duplicateValues" dxfId="0" priority="227"/>
    <cfRule type="duplicateValues" dxfId="0" priority="228"/>
    <cfRule type="duplicateValues" dxfId="0" priority="229"/>
    <cfRule type="duplicateValues" dxfId="0" priority="230"/>
    <cfRule type="duplicateValues" dxfId="0" priority="231"/>
    <cfRule type="duplicateValues" dxfId="0" priority="232"/>
  </conditionalFormatting>
  <conditionalFormatting sqref="B54 B64">
    <cfRule type="duplicateValues" dxfId="0" priority="406"/>
    <cfRule type="duplicateValues" dxfId="0" priority="407"/>
    <cfRule type="duplicateValues" dxfId="0" priority="408"/>
    <cfRule type="duplicateValues" dxfId="0" priority="409"/>
    <cfRule type="duplicateValues" dxfId="0" priority="410"/>
    <cfRule type="duplicateValues" dxfId="0" priority="411"/>
    <cfRule type="duplicateValues" dxfId="0" priority="412"/>
  </conditionalFormatting>
  <conditionalFormatting sqref="B54 B64 B59">
    <cfRule type="duplicateValues" dxfId="0" priority="396"/>
    <cfRule type="duplicateValues" dxfId="0" priority="397"/>
  </conditionalFormatting>
  <conditionalFormatting sqref="B58 B74">
    <cfRule type="duplicateValues" dxfId="0" priority="262"/>
    <cfRule type="duplicateValues" dxfId="0" priority="263"/>
    <cfRule type="duplicateValues" dxfId="0" priority="264"/>
  </conditionalFormatting>
  <conditionalFormatting sqref="B65 B63">
    <cfRule type="duplicateValues" dxfId="0" priority="279"/>
    <cfRule type="duplicateValues" dxfId="0" priority="280"/>
  </conditionalFormatting>
  <conditionalFormatting sqref="B71 B67">
    <cfRule type="duplicateValues" dxfId="0" priority="246"/>
    <cfRule type="duplicateValues" dxfId="0" priority="247"/>
    <cfRule type="duplicateValues" dxfId="0" priority="248"/>
    <cfRule type="duplicateValues" dxfId="0" priority="249"/>
    <cfRule type="duplicateValues" dxfId="0" priority="250"/>
  </conditionalFormatting>
  <conditionalFormatting sqref="B76 B73">
    <cfRule type="duplicateValues" dxfId="0" priority="171"/>
    <cfRule type="duplicateValues" dxfId="0" priority="172"/>
    <cfRule type="duplicateValues" dxfId="0" priority="173"/>
  </conditionalFormatting>
  <printOptions horizontalCentered="1"/>
  <pageMargins left="0.196527777777778" right="0.161111111111111" top="0.550694444444444" bottom="0.550694444444444" header="0.5" footer="0.30277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区职教中心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微尘</cp:lastModifiedBy>
  <dcterms:created xsi:type="dcterms:W3CDTF">2018-05-18T07:28:00Z</dcterms:created>
  <cp:lastPrinted>2022-08-26T07:37:00Z</cp:lastPrinted>
  <dcterms:modified xsi:type="dcterms:W3CDTF">2023-05-11T05:42:40Z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343D8C411F894D0CB7DCE3A6CD5771F9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