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055" activeTab="1"/>
  </bookViews>
  <sheets>
    <sheet name="汇总表" sheetId="1" r:id="rId1"/>
    <sheet name="明细表" sheetId="6" r:id="rId2"/>
    <sheet name="Sheet2" sheetId="2" r:id="rId3"/>
    <sheet name="Sheet3" sheetId="3" r:id="rId4"/>
  </sheets>
  <definedNames>
    <definedName name="_xlnm.Print_Titles" localSheetId="1">明细表!$4:$5</definedName>
    <definedName name="_xlnm._FilterDatabase" localSheetId="1" hidden="1">明细表!$A$5:$L$13</definedName>
  </definedNames>
  <calcPr calcId="144525"/>
</workbook>
</file>

<file path=xl/sharedStrings.xml><?xml version="1.0" encoding="utf-8"?>
<sst xmlns="http://schemas.openxmlformats.org/spreadsheetml/2006/main" count="77" uniqueCount="58">
  <si>
    <t>附件1</t>
  </si>
  <si>
    <t>陈仓区2023年中央第二批财政衔接资金项目计划变更备案汇总表</t>
  </si>
  <si>
    <t>原下达项目备案变更情况分类统计汇总</t>
  </si>
  <si>
    <t>合计</t>
  </si>
  <si>
    <t>变更类别</t>
  </si>
  <si>
    <t>项目建设内容及规模变更</t>
  </si>
  <si>
    <t>项目资金级次变更</t>
  </si>
  <si>
    <t>项目资金重新安排</t>
  </si>
  <si>
    <t>…</t>
  </si>
  <si>
    <t>变更个数</t>
  </si>
  <si>
    <r>
      <rPr>
        <sz val="10"/>
        <rFont val="宋体"/>
        <charset val="134"/>
      </rPr>
      <t>附件</t>
    </r>
    <r>
      <rPr>
        <sz val="10"/>
        <rFont val="Arial"/>
        <charset val="134"/>
      </rPr>
      <t>2</t>
    </r>
  </si>
  <si>
    <t>陈仓区2023年中央第二批财政衔接资金项目计划变更备案明细表</t>
  </si>
  <si>
    <t>资金单位：万元</t>
  </si>
  <si>
    <t>序号</t>
  </si>
  <si>
    <t>原下达项目备案情况</t>
  </si>
  <si>
    <t>变更后项目备案情况</t>
  </si>
  <si>
    <t>备注</t>
  </si>
  <si>
    <t>项目名称</t>
  </si>
  <si>
    <t>建设内容及规模</t>
  </si>
  <si>
    <t>投入财政资金</t>
  </si>
  <si>
    <t>中央第二批</t>
  </si>
  <si>
    <t>项目实施地点</t>
  </si>
  <si>
    <t>2023年县功镇安台村巨菌草种植培育基地项目</t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</si>
  <si>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 xml:space="preserve">承包经营  </t>
    </r>
    <r>
      <rPr>
        <b/>
        <sz val="10"/>
        <rFont val="仿宋"/>
        <charset val="134"/>
      </rPr>
      <t xml:space="preserve">                                          项目内容：</t>
    </r>
    <r>
      <rPr>
        <sz val="10"/>
        <rFont val="仿宋"/>
        <charset val="134"/>
      </rPr>
      <t>建设高标准钢结构育苗大棚810平方米（长45米，宽18米），钢结构青贮饲料储存仓库840平方米 （长70米，宽12米），湿帘蓄水池1座16m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，购置：1.3m*2m湿帘和1.5m风机共4组。</t>
    </r>
  </si>
  <si>
    <t>安台村</t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</si>
  <si>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 xml:space="preserve">承包经营                                            </t>
    </r>
    <r>
      <rPr>
        <b/>
        <sz val="10"/>
        <rFont val="仿宋"/>
        <charset val="134"/>
      </rPr>
      <t>项目内容：</t>
    </r>
    <r>
      <rPr>
        <sz val="10"/>
        <rFont val="仿宋"/>
        <charset val="134"/>
      </rPr>
      <t>建设高标准钢结构育苗大棚810平方米，钢结构农机具仓库840平方米，湿帘蓄水池1座16m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，购置：1.3m*2m湿帘和1.5m风机共4组。</t>
    </r>
  </si>
  <si>
    <t>项目内容变更</t>
  </si>
  <si>
    <t>2023年扶持村集体经济赤沙镇姚花沟村粮食及花椒加工项目</t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</si>
  <si>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 xml:space="preserve">自主经营
</t>
    </r>
    <r>
      <rPr>
        <b/>
        <sz val="10"/>
        <rFont val="仿宋"/>
        <charset val="134"/>
      </rPr>
      <t>项目内容：</t>
    </r>
    <r>
      <rPr>
        <sz val="10"/>
        <rFont val="仿宋"/>
        <charset val="134"/>
      </rPr>
      <t xml:space="preserve">购买安装筛分、去石、洗麦一体小麦加工磨粉机组一套；购买安装玉米加工磨粉机组一套；购买安装花椒籽榨油生产机械一套；购买安装花椒粉生产机械一套；     （建议简写）  改建砖混结构产品存储库房（长13.2米、宽6米，高2.7米）79.2平米；新建夹心岩棉彩钢生产车间（长10米，宽6米，高6.8米）60平米；       </t>
    </r>
    <r>
      <rPr>
        <sz val="10"/>
        <rFont val="宋体"/>
        <charset val="134"/>
      </rPr>
      <t xml:space="preserve">   </t>
    </r>
  </si>
  <si>
    <t>姚花沟村</t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</si>
  <si>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 xml:space="preserve">自主经营
</t>
    </r>
    <r>
      <rPr>
        <b/>
        <sz val="10"/>
        <rFont val="仿宋"/>
        <charset val="134"/>
      </rPr>
      <t>项目内容：</t>
    </r>
    <r>
      <rPr>
        <sz val="10"/>
        <rFont val="仿宋"/>
        <charset val="134"/>
      </rPr>
      <t>安装筛分、去石、洗麦一体小麦加工磨粉机组一套；安装玉米加工磨粉机组一套；新建加工车间（10.5*6*5.7m）一座；铺设动力电缆220米；铺设输水水管70米；新建洗麦用2立方储水池（罐）一座（套）； 配套电气控制等其他附属设施。</t>
    </r>
  </si>
  <si>
    <t>2023年扶持村级集体经济县功镇3村联建粮食社会化服务项目</t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</si>
  <si>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 xml:space="preserve">租赁                                            </t>
    </r>
    <r>
      <rPr>
        <b/>
        <sz val="10"/>
        <rFont val="仿宋"/>
        <charset val="134"/>
      </rPr>
      <t>项目内容：</t>
    </r>
    <r>
      <rPr>
        <sz val="10"/>
        <rFont val="仿宋"/>
        <charset val="134"/>
      </rPr>
      <t xml:space="preserve">项目地点陈家咀村，托管面积1000亩，种植高品质小麦、玉米.新建钢结构粮食存储库1200㎡、硬化晾晒场1000㎡，钢结构农机具库大棚400平方米，粮库通风抽风配套及监控设施。购置：1804型拖拉机2台，3米深松机1台；445液压翻转犁1台；3米旋耕机1台；平行输送机100米，3WPZ-700型号自走式喷雾机2台，托运板车1辆，农用三轮车2辆，履带式久保田108型小麦收割机2台。       </t>
    </r>
  </si>
  <si>
    <t>李家崖村、陈家庄村、陈家咀村</t>
  </si>
  <si>
    <t>2023年扶持村级集体经济县功镇陈家咀村等3村联建粮食社会化服务项目</t>
  </si>
  <si>
    <r>
      <t>经营方式：</t>
    </r>
    <r>
      <rPr>
        <sz val="10"/>
        <rFont val="仿宋"/>
        <charset val="134"/>
      </rPr>
      <t xml:space="preserve">租赁                                            </t>
    </r>
    <r>
      <rPr>
        <b/>
        <sz val="10"/>
        <rFont val="仿宋"/>
        <charset val="134"/>
      </rPr>
      <t>项目内容：</t>
    </r>
    <r>
      <rPr>
        <sz val="10"/>
        <rFont val="仿宋"/>
        <charset val="134"/>
      </rPr>
      <t>项目地点陈家咀村。新建硬化粮食晾晒场350平方米，钢结构储藏库355.43平方米，配备粮库通风抽风设施。购置：东方红LY1204拖拉机3台；东方红LX904拖拉机3台；配套农机具：瑞丰1LFY-335D(卡座)棚条液压翻转犁3台；瑞丰1LFY-245(卡座)棚条液压翻转犁3台；喜神玉米四行精播机1台；西旋230型旋播机3台；西旋220型旋播机3台；久宝田cx110型履带收割机2台；维凯斯(12米喷杆式打药)喷雾机1台。</t>
    </r>
  </si>
  <si>
    <t>项目名称、内容变更</t>
  </si>
  <si>
    <t>2023年扶持村级集体经济县功镇4村联建粮食社会化服务项目</t>
  </si>
  <si>
    <r>
      <rPr>
        <b/>
        <sz val="10"/>
        <rFont val="仿宋"/>
        <charset val="134"/>
      </rPr>
      <t>经营方式：</t>
    </r>
    <r>
      <rPr>
        <sz val="10"/>
        <color rgb="FF000000"/>
        <rFont val="仿宋"/>
        <charset val="134"/>
      </rPr>
      <t>租赁</t>
    </r>
    <r>
      <rPr>
        <sz val="12"/>
        <color rgb="FF000000"/>
        <rFont val="仿宋"/>
        <charset val="134"/>
      </rPr>
      <t xml:space="preserve">                                                                                    </t>
    </r>
    <r>
      <rPr>
        <b/>
        <sz val="10"/>
        <color rgb="FF000000"/>
        <rFont val="仿宋"/>
        <charset val="134"/>
      </rPr>
      <t>项目内容：</t>
    </r>
    <r>
      <rPr>
        <sz val="10"/>
        <color rgb="FF000000"/>
        <rFont val="仿宋"/>
        <charset val="134"/>
      </rPr>
      <t xml:space="preserve">项目地点强家庄村，新建钢结构粮食存储库1000㎡、硬化晾晒场1500㎡，钢结构临时粮食堆放棚1000㎡及电力配套设施。购置：1804型拖拉机3台（旋、犁、播），粮食烘干设备一组（及配套设施）、平行输送机100米，3WPZ-700型号自走式喷雾机2台，托运板车1辆，农用三轮车2辆，履带式久保田108型小麦收割机2台。 </t>
    </r>
    <r>
      <rPr>
        <sz val="12"/>
        <color rgb="FF000000"/>
        <rFont val="仿宋"/>
        <charset val="134"/>
      </rPr>
      <t xml:space="preserve">                                                                       </t>
    </r>
  </si>
  <si>
    <t>南关村、姚家崖村、强家庄村、八里庄村</t>
  </si>
  <si>
    <t>2023年扶持村级集体经济县功镇吴家庄村等4村联建粮食社会化服务项目</t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</si>
  <si>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 xml:space="preserve">租赁                                                                                    </t>
    </r>
    <r>
      <rPr>
        <b/>
        <sz val="10"/>
        <rFont val="仿宋"/>
        <charset val="134"/>
      </rPr>
      <t>项目内容：</t>
    </r>
    <r>
      <rPr>
        <sz val="10"/>
        <rFont val="仿宋"/>
        <charset val="134"/>
      </rPr>
      <t>项目地点吴家庄。新建硬化粮食晾晒场900平方米，钢结构粮食储藏库493.61平方米、农机具库大棚369.23平方米，配备粮库通风抽风设施。购置：东方红LX904拖拉机3台；东方红LX704拖拉机2台。配套农机具：瑞丰1LFY-245(卡座)棚条液压翻转犁3台；瑞丰1LFY-327(卡座)棚条液压翻转犁2台；巨隆200型旋耕机2台；巨隆230型旋耕机3台；华德1.9型麦草捡拾打捆机2台；雷沃70型履带小麦收割机2台；小麦2BT-11型播种机2台；小麦2BT-13型播种机3台；农用三轮车3台。</t>
    </r>
  </si>
  <si>
    <t>南关村、姚家崖村、吴家庄村、八里庄村</t>
  </si>
  <si>
    <t>项目名称、内容、地点变更</t>
  </si>
  <si>
    <t>2023年扶持村级集体经济县功镇3村联建良种繁育基地建设项目</t>
  </si>
  <si>
    <r>
      <rPr>
        <b/>
        <sz val="10"/>
        <rFont val="仿宋"/>
        <charset val="134"/>
      </rPr>
      <t>经营方式：</t>
    </r>
    <r>
      <rPr>
        <sz val="12"/>
        <color rgb="FF000000"/>
        <rFont val="仿宋"/>
        <charset val="134"/>
      </rPr>
      <t xml:space="preserve">租赁                                                                                    </t>
    </r>
    <r>
      <rPr>
        <b/>
        <sz val="10"/>
        <color rgb="FF000000"/>
        <rFont val="仿宋"/>
        <charset val="134"/>
      </rPr>
      <t>项目内容：</t>
    </r>
    <r>
      <rPr>
        <sz val="10"/>
        <color rgb="FF000000"/>
        <rFont val="仿宋"/>
        <charset val="134"/>
      </rPr>
      <t xml:space="preserve">项目地点先锋村，项目拟建设小麦良种繁育基地2800亩，大豆良种繁殖田500亩；新建种子仓库1000平方米、新建种子筛选车间200平方米，硬化提升粮食晾晒场2250平方米；购置种子筛选设备5台套，2BMG-8/16型号宽幅播种机2台，1S - 200型号深松机2台，4LZ-8B1（D8160）型号谷物联合收割机2台，1GKNB-220G型号旋耕机2台，3WPZ-700型号自走式喷雾机2台，D72L-8型号无人植保机2台，1LYFT-350型号多功能翻转犁2台，LD2104-210马力型号拖拉机2台。                 </t>
    </r>
    <r>
      <rPr>
        <sz val="12"/>
        <color rgb="FF000000"/>
        <rFont val="仿宋"/>
        <charset val="134"/>
      </rPr>
      <t xml:space="preserve">                                     </t>
    </r>
  </si>
  <si>
    <t>先锋村、葫芦沟村、焦峪沟村</t>
  </si>
  <si>
    <t>2023年扶持村级集体经济县功镇焦峪沟村等3村联建粮食社会化服务项目</t>
  </si>
  <si>
    <r>
      <t>经营方式：</t>
    </r>
    <r>
      <rPr>
        <sz val="10"/>
        <rFont val="仿宋"/>
        <charset val="134"/>
      </rPr>
      <t xml:space="preserve">租赁                                                                                    </t>
    </r>
    <r>
      <rPr>
        <b/>
        <sz val="10"/>
        <rFont val="仿宋"/>
        <charset val="134"/>
      </rPr>
      <t>项目内容：</t>
    </r>
    <r>
      <rPr>
        <sz val="10"/>
        <rFont val="仿宋"/>
        <charset val="134"/>
      </rPr>
      <t>项目地点焦峪沟村。新建硬化粮食晾晒场800平方米，钢结构储藏库493.61平方米。购置：东方红LX904拖拉机3台。配套农机具：瑞丰1LFY-245卡座棚条液压翻转犁3台；喜神玉米大豆精播机3台；西旋230型宽幅沟播机3台；西旋230型旋播机3台；无人打药机1台。久保田118型收割机3台。</t>
    </r>
  </si>
  <si>
    <t>2023年扶持村级集体经济贾村镇郑家山、马塚村2村联建粮食烘干项目</t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</si>
  <si>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 xml:space="preserve">承包经营 </t>
    </r>
    <r>
      <rPr>
        <b/>
        <sz val="10"/>
        <rFont val="仿宋"/>
        <charset val="134"/>
      </rPr>
      <t xml:space="preserve">                          项目内容：</t>
    </r>
    <r>
      <rPr>
        <sz val="10"/>
        <rFont val="仿宋"/>
        <charset val="134"/>
      </rPr>
      <t>新建粮食烘干设备一组200吨（及配套设施，含设备基础、筛网、振动筛）、平行输送机一套（从烘干塔至粮库）、移动输送机1台、100吨地磅1台、钢结构临时粮食堆放棚500㎡及电力增容配套设施。铲车一台</t>
    </r>
  </si>
  <si>
    <r>
      <rPr>
        <sz val="10"/>
        <rFont val="仿宋"/>
        <charset val="134"/>
      </rPr>
      <t>郑家山村、马</t>
    </r>
    <r>
      <rPr>
        <sz val="11"/>
        <rFont val="宋体"/>
        <charset val="134"/>
      </rPr>
      <t>塚</t>
    </r>
    <r>
      <rPr>
        <sz val="11"/>
        <rFont val="仿宋_GB2312"/>
        <charset val="134"/>
      </rPr>
      <t>村</t>
    </r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</si>
  <si>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 xml:space="preserve">承包经营                                     </t>
    </r>
    <r>
      <rPr>
        <b/>
        <sz val="10"/>
        <rFont val="仿宋"/>
        <charset val="134"/>
      </rPr>
      <t>项目内容：</t>
    </r>
    <r>
      <rPr>
        <sz val="10"/>
        <rFont val="仿宋"/>
        <charset val="134"/>
      </rPr>
      <t>项目建设地点在桥镇村（桥镇幼儿园南），新建粮食烘干设备一组200吨（及配套设施，含设备基础、筛网、振动筛）、平行输送机一套（从烘干塔至粮库）、移动输送机1台、100吨地磅1台、铲车一台，钢结构临时粮食堆放棚440㎡及电力增容配套设施。</t>
    </r>
  </si>
  <si>
    <t>郑家山村、马塚村</t>
  </si>
  <si>
    <t>2023年扶持村级集体经济阳平镇2村联建粮食社会化服务项目</t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</si>
  <si>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>承包经营</t>
    </r>
    <r>
      <rPr>
        <b/>
        <sz val="10"/>
        <rFont val="仿宋"/>
        <charset val="134"/>
      </rPr>
      <t xml:space="preserve">                        项目内容</t>
    </r>
    <r>
      <rPr>
        <sz val="10"/>
        <rFont val="仿宋"/>
        <charset val="134"/>
      </rPr>
      <t>：1、厂房面积555平米、厂房高度11米。其中，烘前仓：宽度15米，长度17米，255平方米。烘后仓：宽度15米，长度20米.300平方米。                                   2、200吨烘干塔一组，（含设备基础、输送带2条，长度18.5米、筛网），占地120平方米。
3、地磅100吨。4、配套的排水、照明、电力等基础设施。</t>
    </r>
  </si>
  <si>
    <t>宁王村、三联村</t>
  </si>
  <si>
    <r>
      <rPr>
        <b/>
        <sz val="10"/>
        <rFont val="仿宋"/>
        <charset val="134"/>
      </rPr>
      <t>经营方式：</t>
    </r>
    <r>
      <rPr>
        <sz val="10"/>
        <rFont val="仿宋"/>
        <charset val="134"/>
      </rPr>
      <t xml:space="preserve">承包经营                                       </t>
    </r>
    <r>
      <rPr>
        <b/>
        <sz val="10"/>
        <rFont val="仿宋"/>
        <charset val="134"/>
      </rPr>
      <t>项目内容：</t>
    </r>
    <r>
      <rPr>
        <sz val="10"/>
        <rFont val="仿宋"/>
        <charset val="134"/>
      </rPr>
      <t>1、新建粮食堆放棚面积500平方米。（轻钢结构烘干粮食棚2座，每座长17m，宽14.71米，高8m）
2、200吨烘干塔一组，(含设备基础、输送带2条，长度18.5米、筛网）
3、100吨地磅1台。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</si>
</sst>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8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6"/>
      <name val="宋体"/>
      <charset val="134"/>
      <scheme val="minor"/>
    </font>
    <font>
      <sz val="10"/>
      <name val="黑体"/>
      <charset val="134"/>
    </font>
    <font>
      <sz val="8"/>
      <color theme="1"/>
      <name val="宋体"/>
      <charset val="134"/>
    </font>
    <font>
      <sz val="10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8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8"/>
      <name val="宋体"/>
      <charset val="134"/>
    </font>
    <font>
      <sz val="8"/>
      <name val="Arial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  <font>
      <sz val="11"/>
      <color theme="1"/>
      <name val="Tahoma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sz val="10"/>
      <color rgb="FF000000"/>
      <name val="仿宋"/>
      <charset val="134"/>
    </font>
    <font>
      <sz val="12"/>
      <color rgb="FF000000"/>
      <name val="仿宋"/>
      <charset val="134"/>
    </font>
    <font>
      <b/>
      <sz val="10"/>
      <color rgb="FF000000"/>
      <name val="仿宋"/>
      <charset val="134"/>
    </font>
    <font>
      <sz val="11"/>
      <name val="宋体"/>
      <charset val="134"/>
    </font>
    <font>
      <sz val="1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40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34" borderId="14" applyNumberFormat="0" applyProtection="0">
      <alignment vertical="center"/>
    </xf>
    <xf numFmtId="0" fontId="41" fillId="34" borderId="14" applyNumberForma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69" applyFont="1"/>
    <xf numFmtId="0" fontId="1" fillId="0" borderId="0" xfId="69" applyFont="1" applyAlignment="1">
      <alignment horizontal="center"/>
    </xf>
    <xf numFmtId="0" fontId="1" fillId="0" borderId="0" xfId="69" applyFont="1" applyAlignment="1">
      <alignment horizontal="center" vertical="center"/>
    </xf>
    <xf numFmtId="0" fontId="2" fillId="0" borderId="0" xfId="69" applyFont="1" applyAlignment="1">
      <alignment horizontal="left" vertical="center"/>
    </xf>
    <xf numFmtId="0" fontId="1" fillId="0" borderId="0" xfId="69" applyFont="1" applyAlignment="1">
      <alignment horizontal="left" vertical="center"/>
    </xf>
    <xf numFmtId="0" fontId="3" fillId="0" borderId="0" xfId="69" applyFont="1" applyAlignment="1">
      <alignment horizontal="center" vertical="center"/>
    </xf>
    <xf numFmtId="0" fontId="2" fillId="0" borderId="1" xfId="69" applyFont="1" applyBorder="1" applyAlignment="1"/>
    <xf numFmtId="0" fontId="1" fillId="0" borderId="1" xfId="69" applyFont="1" applyBorder="1" applyAlignment="1"/>
    <xf numFmtId="0" fontId="1" fillId="0" borderId="1" xfId="69" applyFont="1" applyBorder="1" applyAlignment="1">
      <alignment horizontal="center"/>
    </xf>
    <xf numFmtId="0" fontId="1" fillId="0" borderId="0" xfId="69" applyFont="1" applyBorder="1" applyAlignment="1">
      <alignment horizontal="center"/>
    </xf>
    <xf numFmtId="0" fontId="1" fillId="0" borderId="0" xfId="69" applyFont="1" applyBorder="1" applyAlignment="1"/>
    <xf numFmtId="0" fontId="4" fillId="0" borderId="2" xfId="69" applyFont="1" applyFill="1" applyBorder="1" applyAlignment="1">
      <alignment horizontal="center" vertical="center" wrapText="1"/>
    </xf>
    <xf numFmtId="0" fontId="4" fillId="0" borderId="3" xfId="69" applyFont="1" applyFill="1" applyBorder="1" applyAlignment="1">
      <alignment horizontal="center" vertical="center" wrapText="1"/>
    </xf>
    <xf numFmtId="0" fontId="4" fillId="0" borderId="4" xfId="69" applyFont="1" applyFill="1" applyBorder="1" applyAlignment="1">
      <alignment horizontal="center" vertical="center" wrapText="1"/>
    </xf>
    <xf numFmtId="0" fontId="4" fillId="0" borderId="5" xfId="69" applyFont="1" applyFill="1" applyBorder="1" applyAlignment="1">
      <alignment horizontal="center" vertical="center" wrapText="1"/>
    </xf>
    <xf numFmtId="0" fontId="5" fillId="0" borderId="2" xfId="6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2" borderId="2" xfId="6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61" applyFont="1" applyFill="1" applyBorder="1" applyAlignment="1">
      <alignment horizontal="left" vertical="center" wrapText="1"/>
    </xf>
    <xf numFmtId="0" fontId="9" fillId="2" borderId="2" xfId="61" applyFont="1" applyFill="1" applyBorder="1" applyAlignment="1">
      <alignment horizontal="left" vertical="center" wrapText="1"/>
    </xf>
    <xf numFmtId="0" fontId="6" fillId="0" borderId="2" xfId="61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69" applyFont="1" applyBorder="1" applyAlignment="1">
      <alignment horizontal="center" vertical="center" wrapText="1"/>
    </xf>
    <xf numFmtId="176" fontId="10" fillId="0" borderId="2" xfId="69" applyNumberFormat="1" applyFont="1" applyBorder="1" applyAlignment="1">
      <alignment horizontal="center" vertical="center" wrapText="1"/>
    </xf>
    <xf numFmtId="177" fontId="10" fillId="0" borderId="2" xfId="69" applyNumberFormat="1" applyFont="1" applyBorder="1" applyAlignment="1">
      <alignment horizontal="center" vertical="center" wrapText="1"/>
    </xf>
    <xf numFmtId="49" fontId="11" fillId="0" borderId="0" xfId="69" applyNumberFormat="1" applyFont="1" applyAlignment="1">
      <alignment horizontal="left" vertical="center" wrapText="1"/>
    </xf>
    <xf numFmtId="0" fontId="12" fillId="0" borderId="0" xfId="69" applyFont="1"/>
    <xf numFmtId="0" fontId="12" fillId="0" borderId="0" xfId="69" applyFont="1" applyAlignment="1">
      <alignment horizontal="center" vertical="center"/>
    </xf>
    <xf numFmtId="0" fontId="2" fillId="0" borderId="0" xfId="69" applyFont="1" applyBorder="1" applyAlignment="1">
      <alignment horizontal="center" vertical="center"/>
    </xf>
    <xf numFmtId="0" fontId="2" fillId="0" borderId="2" xfId="69" applyFont="1" applyBorder="1" applyAlignment="1">
      <alignment horizontal="center" vertical="center"/>
    </xf>
    <xf numFmtId="0" fontId="13" fillId="0" borderId="2" xfId="69" applyFont="1" applyBorder="1" applyAlignment="1">
      <alignment horizontal="center" vertical="center" wrapText="1"/>
    </xf>
    <xf numFmtId="0" fontId="14" fillId="0" borderId="2" xfId="69" applyFont="1" applyBorder="1" applyAlignment="1">
      <alignment wrapText="1"/>
    </xf>
    <xf numFmtId="0" fontId="1" fillId="0" borderId="0" xfId="69" applyFont="1" applyFill="1"/>
    <xf numFmtId="0" fontId="1" fillId="0" borderId="0" xfId="69" applyFont="1" applyFill="1" applyAlignment="1">
      <alignment horizontal="center"/>
    </xf>
    <xf numFmtId="0" fontId="15" fillId="0" borderId="0" xfId="69" applyFont="1" applyFill="1" applyAlignment="1">
      <alignment vertical="center"/>
    </xf>
    <xf numFmtId="0" fontId="16" fillId="0" borderId="0" xfId="69" applyFont="1" applyFill="1" applyAlignment="1">
      <alignment horizontal="center" vertical="center"/>
    </xf>
    <xf numFmtId="0" fontId="1" fillId="0" borderId="1" xfId="69" applyFont="1" applyFill="1" applyBorder="1" applyAlignment="1"/>
    <xf numFmtId="0" fontId="17" fillId="0" borderId="3" xfId="69" applyFont="1" applyFill="1" applyBorder="1" applyAlignment="1">
      <alignment horizontal="center" vertical="center"/>
    </xf>
    <xf numFmtId="0" fontId="17" fillId="0" borderId="4" xfId="69" applyFont="1" applyFill="1" applyBorder="1" applyAlignment="1">
      <alignment horizontal="center" vertical="center"/>
    </xf>
    <xf numFmtId="0" fontId="17" fillId="0" borderId="2" xfId="69" applyFont="1" applyFill="1" applyBorder="1" applyAlignment="1">
      <alignment horizontal="center" vertical="center"/>
    </xf>
    <xf numFmtId="0" fontId="17" fillId="0" borderId="2" xfId="69" applyFont="1" applyFill="1" applyBorder="1" applyAlignment="1">
      <alignment horizontal="center" vertical="center" wrapText="1"/>
    </xf>
    <xf numFmtId="0" fontId="18" fillId="0" borderId="2" xfId="69" applyFont="1" applyFill="1" applyBorder="1" applyAlignment="1">
      <alignment horizontal="center" vertical="center" wrapText="1"/>
    </xf>
    <xf numFmtId="0" fontId="17" fillId="0" borderId="2" xfId="6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5 2" xfId="50"/>
    <cellStyle name="常规 6" xfId="51"/>
    <cellStyle name="常规 2 5" xfId="52"/>
    <cellStyle name="常规 16" xfId="53"/>
    <cellStyle name="常规 8 2" xfId="54"/>
    <cellStyle name="常规 2 2" xfId="55"/>
    <cellStyle name="常规 10" xfId="56"/>
    <cellStyle name="常规 16 2" xfId="57"/>
    <cellStyle name="常规 10 2" xfId="58"/>
    <cellStyle name="常规 2 4 2" xfId="59"/>
    <cellStyle name="常规 13" xfId="60"/>
    <cellStyle name="常规 14" xfId="61"/>
    <cellStyle name="常规 14 2" xfId="62"/>
    <cellStyle name="常规 15" xfId="63"/>
    <cellStyle name="常规 2" xfId="64"/>
    <cellStyle name="常规 2 4" xfId="65"/>
    <cellStyle name="常规 2 5 2" xfId="66"/>
    <cellStyle name="常规 27 3" xfId="67"/>
    <cellStyle name="常规 29" xfId="68"/>
    <cellStyle name="常规 3" xfId="69"/>
    <cellStyle name="常规 3 2" xfId="70"/>
    <cellStyle name="常规 3 2 2" xfId="71"/>
    <cellStyle name="常规 4" xfId="72"/>
    <cellStyle name="常规 4 2" xfId="73"/>
    <cellStyle name="常规 4 2 2" xfId="74"/>
    <cellStyle name="常规 6 4" xfId="75"/>
    <cellStyle name="常规 4 2 2 2" xfId="76"/>
    <cellStyle name="常规 5" xfId="77"/>
    <cellStyle name="常规 5 3" xfId="78"/>
    <cellStyle name="常规 5 3 2" xfId="79"/>
    <cellStyle name="常规 6 2" xfId="80"/>
    <cellStyle name="常规 6 2 2" xfId="81"/>
    <cellStyle name="常规 6 3" xfId="82"/>
    <cellStyle name="常规 6 3 2" xfId="83"/>
    <cellStyle name="常规 6 4 2" xfId="84"/>
    <cellStyle name="常规 7" xfId="85"/>
    <cellStyle name="常规 8" xfId="86"/>
    <cellStyle name="常规 9" xfId="87"/>
    <cellStyle name="常规 9 2" xfId="88"/>
    <cellStyle name="输入 4" xfId="89"/>
    <cellStyle name="输入 4 2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2" sqref="A2:F2"/>
    </sheetView>
  </sheetViews>
  <sheetFormatPr defaultColWidth="9" defaultRowHeight="12.75" outlineLevelRow="5" outlineLevelCol="5"/>
  <cols>
    <col min="1" max="1" width="18.875" style="37" customWidth="1"/>
    <col min="2" max="2" width="28.875" style="37" customWidth="1"/>
    <col min="3" max="3" width="21.875" style="38" customWidth="1"/>
    <col min="4" max="4" width="19.5" style="38" customWidth="1"/>
    <col min="5" max="5" width="18.875" style="37" customWidth="1"/>
    <col min="6" max="6" width="20.25" style="37" customWidth="1"/>
    <col min="7" max="244" width="9" style="37"/>
    <col min="245" max="245" width="3.25" style="37" customWidth="1"/>
    <col min="246" max="246" width="3.375" style="37" customWidth="1"/>
    <col min="247" max="247" width="5.125" style="37" customWidth="1"/>
    <col min="248" max="248" width="16.375" style="37" customWidth="1"/>
    <col min="249" max="249" width="5.5" style="37" customWidth="1"/>
    <col min="250" max="250" width="8.375" style="37" customWidth="1"/>
    <col min="251" max="251" width="8.875" style="37" customWidth="1"/>
    <col min="252" max="252" width="4.125" style="37" customWidth="1"/>
    <col min="253" max="253" width="6" style="37" customWidth="1"/>
    <col min="254" max="254" width="3.125" style="37" customWidth="1"/>
    <col min="255" max="255" width="4.875" style="37" customWidth="1"/>
    <col min="256" max="256" width="17.375" style="37" customWidth="1"/>
    <col min="257" max="257" width="4.625" style="37" customWidth="1"/>
    <col min="258" max="258" width="8.75" style="37" customWidth="1"/>
    <col min="259" max="259" width="9.75" style="37" customWidth="1"/>
    <col min="260" max="260" width="6.5" style="37" customWidth="1"/>
    <col min="261" max="261" width="6.625" style="37" customWidth="1"/>
    <col min="262" max="500" width="9" style="37"/>
    <col min="501" max="501" width="3.25" style="37" customWidth="1"/>
    <col min="502" max="502" width="3.375" style="37" customWidth="1"/>
    <col min="503" max="503" width="5.125" style="37" customWidth="1"/>
    <col min="504" max="504" width="16.375" style="37" customWidth="1"/>
    <col min="505" max="505" width="5.5" style="37" customWidth="1"/>
    <col min="506" max="506" width="8.375" style="37" customWidth="1"/>
    <col min="507" max="507" width="8.875" style="37" customWidth="1"/>
    <col min="508" max="508" width="4.125" style="37" customWidth="1"/>
    <col min="509" max="509" width="6" style="37" customWidth="1"/>
    <col min="510" max="510" width="3.125" style="37" customWidth="1"/>
    <col min="511" max="511" width="4.875" style="37" customWidth="1"/>
    <col min="512" max="512" width="17.375" style="37" customWidth="1"/>
    <col min="513" max="513" width="4.625" style="37" customWidth="1"/>
    <col min="514" max="514" width="8.75" style="37" customWidth="1"/>
    <col min="515" max="515" width="9.75" style="37" customWidth="1"/>
    <col min="516" max="516" width="6.5" style="37" customWidth="1"/>
    <col min="517" max="517" width="6.625" style="37" customWidth="1"/>
    <col min="518" max="756" width="9" style="37"/>
    <col min="757" max="757" width="3.25" style="37" customWidth="1"/>
    <col min="758" max="758" width="3.375" style="37" customWidth="1"/>
    <col min="759" max="759" width="5.125" style="37" customWidth="1"/>
    <col min="760" max="760" width="16.375" style="37" customWidth="1"/>
    <col min="761" max="761" width="5.5" style="37" customWidth="1"/>
    <col min="762" max="762" width="8.375" style="37" customWidth="1"/>
    <col min="763" max="763" width="8.875" style="37" customWidth="1"/>
    <col min="764" max="764" width="4.125" style="37" customWidth="1"/>
    <col min="765" max="765" width="6" style="37" customWidth="1"/>
    <col min="766" max="766" width="3.125" style="37" customWidth="1"/>
    <col min="767" max="767" width="4.875" style="37" customWidth="1"/>
    <col min="768" max="768" width="17.375" style="37" customWidth="1"/>
    <col min="769" max="769" width="4.625" style="37" customWidth="1"/>
    <col min="770" max="770" width="8.75" style="37" customWidth="1"/>
    <col min="771" max="771" width="9.75" style="37" customWidth="1"/>
    <col min="772" max="772" width="6.5" style="37" customWidth="1"/>
    <col min="773" max="773" width="6.625" style="37" customWidth="1"/>
    <col min="774" max="1012" width="9" style="37"/>
    <col min="1013" max="1013" width="3.25" style="37" customWidth="1"/>
    <col min="1014" max="1014" width="3.375" style="37" customWidth="1"/>
    <col min="1015" max="1015" width="5.125" style="37" customWidth="1"/>
    <col min="1016" max="1016" width="16.375" style="37" customWidth="1"/>
    <col min="1017" max="1017" width="5.5" style="37" customWidth="1"/>
    <col min="1018" max="1018" width="8.375" style="37" customWidth="1"/>
    <col min="1019" max="1019" width="8.875" style="37" customWidth="1"/>
    <col min="1020" max="1020" width="4.125" style="37" customWidth="1"/>
    <col min="1021" max="1021" width="6" style="37" customWidth="1"/>
    <col min="1022" max="1022" width="3.125" style="37" customWidth="1"/>
    <col min="1023" max="1023" width="4.875" style="37" customWidth="1"/>
    <col min="1024" max="1024" width="17.375" style="37" customWidth="1"/>
    <col min="1025" max="1025" width="4.625" style="37" customWidth="1"/>
    <col min="1026" max="1026" width="8.75" style="37" customWidth="1"/>
    <col min="1027" max="1027" width="9.75" style="37" customWidth="1"/>
    <col min="1028" max="1028" width="6.5" style="37" customWidth="1"/>
    <col min="1029" max="1029" width="6.625" style="37" customWidth="1"/>
    <col min="1030" max="1268" width="9" style="37"/>
    <col min="1269" max="1269" width="3.25" style="37" customWidth="1"/>
    <col min="1270" max="1270" width="3.375" style="37" customWidth="1"/>
    <col min="1271" max="1271" width="5.125" style="37" customWidth="1"/>
    <col min="1272" max="1272" width="16.375" style="37" customWidth="1"/>
    <col min="1273" max="1273" width="5.5" style="37" customWidth="1"/>
    <col min="1274" max="1274" width="8.375" style="37" customWidth="1"/>
    <col min="1275" max="1275" width="8.875" style="37" customWidth="1"/>
    <col min="1276" max="1276" width="4.125" style="37" customWidth="1"/>
    <col min="1277" max="1277" width="6" style="37" customWidth="1"/>
    <col min="1278" max="1278" width="3.125" style="37" customWidth="1"/>
    <col min="1279" max="1279" width="4.875" style="37" customWidth="1"/>
    <col min="1280" max="1280" width="17.375" style="37" customWidth="1"/>
    <col min="1281" max="1281" width="4.625" style="37" customWidth="1"/>
    <col min="1282" max="1282" width="8.75" style="37" customWidth="1"/>
    <col min="1283" max="1283" width="9.75" style="37" customWidth="1"/>
    <col min="1284" max="1284" width="6.5" style="37" customWidth="1"/>
    <col min="1285" max="1285" width="6.625" style="37" customWidth="1"/>
    <col min="1286" max="1524" width="9" style="37"/>
    <col min="1525" max="1525" width="3.25" style="37" customWidth="1"/>
    <col min="1526" max="1526" width="3.375" style="37" customWidth="1"/>
    <col min="1527" max="1527" width="5.125" style="37" customWidth="1"/>
    <col min="1528" max="1528" width="16.375" style="37" customWidth="1"/>
    <col min="1529" max="1529" width="5.5" style="37" customWidth="1"/>
    <col min="1530" max="1530" width="8.375" style="37" customWidth="1"/>
    <col min="1531" max="1531" width="8.875" style="37" customWidth="1"/>
    <col min="1532" max="1532" width="4.125" style="37" customWidth="1"/>
    <col min="1533" max="1533" width="6" style="37" customWidth="1"/>
    <col min="1534" max="1534" width="3.125" style="37" customWidth="1"/>
    <col min="1535" max="1535" width="4.875" style="37" customWidth="1"/>
    <col min="1536" max="1536" width="17.375" style="37" customWidth="1"/>
    <col min="1537" max="1537" width="4.625" style="37" customWidth="1"/>
    <col min="1538" max="1538" width="8.75" style="37" customWidth="1"/>
    <col min="1539" max="1539" width="9.75" style="37" customWidth="1"/>
    <col min="1540" max="1540" width="6.5" style="37" customWidth="1"/>
    <col min="1541" max="1541" width="6.625" style="37" customWidth="1"/>
    <col min="1542" max="1780" width="9" style="37"/>
    <col min="1781" max="1781" width="3.25" style="37" customWidth="1"/>
    <col min="1782" max="1782" width="3.375" style="37" customWidth="1"/>
    <col min="1783" max="1783" width="5.125" style="37" customWidth="1"/>
    <col min="1784" max="1784" width="16.375" style="37" customWidth="1"/>
    <col min="1785" max="1785" width="5.5" style="37" customWidth="1"/>
    <col min="1786" max="1786" width="8.375" style="37" customWidth="1"/>
    <col min="1787" max="1787" width="8.875" style="37" customWidth="1"/>
    <col min="1788" max="1788" width="4.125" style="37" customWidth="1"/>
    <col min="1789" max="1789" width="6" style="37" customWidth="1"/>
    <col min="1790" max="1790" width="3.125" style="37" customWidth="1"/>
    <col min="1791" max="1791" width="4.875" style="37" customWidth="1"/>
    <col min="1792" max="1792" width="17.375" style="37" customWidth="1"/>
    <col min="1793" max="1793" width="4.625" style="37" customWidth="1"/>
    <col min="1794" max="1794" width="8.75" style="37" customWidth="1"/>
    <col min="1795" max="1795" width="9.75" style="37" customWidth="1"/>
    <col min="1796" max="1796" width="6.5" style="37" customWidth="1"/>
    <col min="1797" max="1797" width="6.625" style="37" customWidth="1"/>
    <col min="1798" max="2036" width="9" style="37"/>
    <col min="2037" max="2037" width="3.25" style="37" customWidth="1"/>
    <col min="2038" max="2038" width="3.375" style="37" customWidth="1"/>
    <col min="2039" max="2039" width="5.125" style="37" customWidth="1"/>
    <col min="2040" max="2040" width="16.375" style="37" customWidth="1"/>
    <col min="2041" max="2041" width="5.5" style="37" customWidth="1"/>
    <col min="2042" max="2042" width="8.375" style="37" customWidth="1"/>
    <col min="2043" max="2043" width="8.875" style="37" customWidth="1"/>
    <col min="2044" max="2044" width="4.125" style="37" customWidth="1"/>
    <col min="2045" max="2045" width="6" style="37" customWidth="1"/>
    <col min="2046" max="2046" width="3.125" style="37" customWidth="1"/>
    <col min="2047" max="2047" width="4.875" style="37" customWidth="1"/>
    <col min="2048" max="2048" width="17.375" style="37" customWidth="1"/>
    <col min="2049" max="2049" width="4.625" style="37" customWidth="1"/>
    <col min="2050" max="2050" width="8.75" style="37" customWidth="1"/>
    <col min="2051" max="2051" width="9.75" style="37" customWidth="1"/>
    <col min="2052" max="2052" width="6.5" style="37" customWidth="1"/>
    <col min="2053" max="2053" width="6.625" style="37" customWidth="1"/>
    <col min="2054" max="2292" width="9" style="37"/>
    <col min="2293" max="2293" width="3.25" style="37" customWidth="1"/>
    <col min="2294" max="2294" width="3.375" style="37" customWidth="1"/>
    <col min="2295" max="2295" width="5.125" style="37" customWidth="1"/>
    <col min="2296" max="2296" width="16.375" style="37" customWidth="1"/>
    <col min="2297" max="2297" width="5.5" style="37" customWidth="1"/>
    <col min="2298" max="2298" width="8.375" style="37" customWidth="1"/>
    <col min="2299" max="2299" width="8.875" style="37" customWidth="1"/>
    <col min="2300" max="2300" width="4.125" style="37" customWidth="1"/>
    <col min="2301" max="2301" width="6" style="37" customWidth="1"/>
    <col min="2302" max="2302" width="3.125" style="37" customWidth="1"/>
    <col min="2303" max="2303" width="4.875" style="37" customWidth="1"/>
    <col min="2304" max="2304" width="17.375" style="37" customWidth="1"/>
    <col min="2305" max="2305" width="4.625" style="37" customWidth="1"/>
    <col min="2306" max="2306" width="8.75" style="37" customWidth="1"/>
    <col min="2307" max="2307" width="9.75" style="37" customWidth="1"/>
    <col min="2308" max="2308" width="6.5" style="37" customWidth="1"/>
    <col min="2309" max="2309" width="6.625" style="37" customWidth="1"/>
    <col min="2310" max="2548" width="9" style="37"/>
    <col min="2549" max="2549" width="3.25" style="37" customWidth="1"/>
    <col min="2550" max="2550" width="3.375" style="37" customWidth="1"/>
    <col min="2551" max="2551" width="5.125" style="37" customWidth="1"/>
    <col min="2552" max="2552" width="16.375" style="37" customWidth="1"/>
    <col min="2553" max="2553" width="5.5" style="37" customWidth="1"/>
    <col min="2554" max="2554" width="8.375" style="37" customWidth="1"/>
    <col min="2555" max="2555" width="8.875" style="37" customWidth="1"/>
    <col min="2556" max="2556" width="4.125" style="37" customWidth="1"/>
    <col min="2557" max="2557" width="6" style="37" customWidth="1"/>
    <col min="2558" max="2558" width="3.125" style="37" customWidth="1"/>
    <col min="2559" max="2559" width="4.875" style="37" customWidth="1"/>
    <col min="2560" max="2560" width="17.375" style="37" customWidth="1"/>
    <col min="2561" max="2561" width="4.625" style="37" customWidth="1"/>
    <col min="2562" max="2562" width="8.75" style="37" customWidth="1"/>
    <col min="2563" max="2563" width="9.75" style="37" customWidth="1"/>
    <col min="2564" max="2564" width="6.5" style="37" customWidth="1"/>
    <col min="2565" max="2565" width="6.625" style="37" customWidth="1"/>
    <col min="2566" max="2804" width="9" style="37"/>
    <col min="2805" max="2805" width="3.25" style="37" customWidth="1"/>
    <col min="2806" max="2806" width="3.375" style="37" customWidth="1"/>
    <col min="2807" max="2807" width="5.125" style="37" customWidth="1"/>
    <col min="2808" max="2808" width="16.375" style="37" customWidth="1"/>
    <col min="2809" max="2809" width="5.5" style="37" customWidth="1"/>
    <col min="2810" max="2810" width="8.375" style="37" customWidth="1"/>
    <col min="2811" max="2811" width="8.875" style="37" customWidth="1"/>
    <col min="2812" max="2812" width="4.125" style="37" customWidth="1"/>
    <col min="2813" max="2813" width="6" style="37" customWidth="1"/>
    <col min="2814" max="2814" width="3.125" style="37" customWidth="1"/>
    <col min="2815" max="2815" width="4.875" style="37" customWidth="1"/>
    <col min="2816" max="2816" width="17.375" style="37" customWidth="1"/>
    <col min="2817" max="2817" width="4.625" style="37" customWidth="1"/>
    <col min="2818" max="2818" width="8.75" style="37" customWidth="1"/>
    <col min="2819" max="2819" width="9.75" style="37" customWidth="1"/>
    <col min="2820" max="2820" width="6.5" style="37" customWidth="1"/>
    <col min="2821" max="2821" width="6.625" style="37" customWidth="1"/>
    <col min="2822" max="3060" width="9" style="37"/>
    <col min="3061" max="3061" width="3.25" style="37" customWidth="1"/>
    <col min="3062" max="3062" width="3.375" style="37" customWidth="1"/>
    <col min="3063" max="3063" width="5.125" style="37" customWidth="1"/>
    <col min="3064" max="3064" width="16.375" style="37" customWidth="1"/>
    <col min="3065" max="3065" width="5.5" style="37" customWidth="1"/>
    <col min="3066" max="3066" width="8.375" style="37" customWidth="1"/>
    <col min="3067" max="3067" width="8.875" style="37" customWidth="1"/>
    <col min="3068" max="3068" width="4.125" style="37" customWidth="1"/>
    <col min="3069" max="3069" width="6" style="37" customWidth="1"/>
    <col min="3070" max="3070" width="3.125" style="37" customWidth="1"/>
    <col min="3071" max="3071" width="4.875" style="37" customWidth="1"/>
    <col min="3072" max="3072" width="17.375" style="37" customWidth="1"/>
    <col min="3073" max="3073" width="4.625" style="37" customWidth="1"/>
    <col min="3074" max="3074" width="8.75" style="37" customWidth="1"/>
    <col min="3075" max="3075" width="9.75" style="37" customWidth="1"/>
    <col min="3076" max="3076" width="6.5" style="37" customWidth="1"/>
    <col min="3077" max="3077" width="6.625" style="37" customWidth="1"/>
    <col min="3078" max="3316" width="9" style="37"/>
    <col min="3317" max="3317" width="3.25" style="37" customWidth="1"/>
    <col min="3318" max="3318" width="3.375" style="37" customWidth="1"/>
    <col min="3319" max="3319" width="5.125" style="37" customWidth="1"/>
    <col min="3320" max="3320" width="16.375" style="37" customWidth="1"/>
    <col min="3321" max="3321" width="5.5" style="37" customWidth="1"/>
    <col min="3322" max="3322" width="8.375" style="37" customWidth="1"/>
    <col min="3323" max="3323" width="8.875" style="37" customWidth="1"/>
    <col min="3324" max="3324" width="4.125" style="37" customWidth="1"/>
    <col min="3325" max="3325" width="6" style="37" customWidth="1"/>
    <col min="3326" max="3326" width="3.125" style="37" customWidth="1"/>
    <col min="3327" max="3327" width="4.875" style="37" customWidth="1"/>
    <col min="3328" max="3328" width="17.375" style="37" customWidth="1"/>
    <col min="3329" max="3329" width="4.625" style="37" customWidth="1"/>
    <col min="3330" max="3330" width="8.75" style="37" customWidth="1"/>
    <col min="3331" max="3331" width="9.75" style="37" customWidth="1"/>
    <col min="3332" max="3332" width="6.5" style="37" customWidth="1"/>
    <col min="3333" max="3333" width="6.625" style="37" customWidth="1"/>
    <col min="3334" max="3572" width="9" style="37"/>
    <col min="3573" max="3573" width="3.25" style="37" customWidth="1"/>
    <col min="3574" max="3574" width="3.375" style="37" customWidth="1"/>
    <col min="3575" max="3575" width="5.125" style="37" customWidth="1"/>
    <col min="3576" max="3576" width="16.375" style="37" customWidth="1"/>
    <col min="3577" max="3577" width="5.5" style="37" customWidth="1"/>
    <col min="3578" max="3578" width="8.375" style="37" customWidth="1"/>
    <col min="3579" max="3579" width="8.875" style="37" customWidth="1"/>
    <col min="3580" max="3580" width="4.125" style="37" customWidth="1"/>
    <col min="3581" max="3581" width="6" style="37" customWidth="1"/>
    <col min="3582" max="3582" width="3.125" style="37" customWidth="1"/>
    <col min="3583" max="3583" width="4.875" style="37" customWidth="1"/>
    <col min="3584" max="3584" width="17.375" style="37" customWidth="1"/>
    <col min="3585" max="3585" width="4.625" style="37" customWidth="1"/>
    <col min="3586" max="3586" width="8.75" style="37" customWidth="1"/>
    <col min="3587" max="3587" width="9.75" style="37" customWidth="1"/>
    <col min="3588" max="3588" width="6.5" style="37" customWidth="1"/>
    <col min="3589" max="3589" width="6.625" style="37" customWidth="1"/>
    <col min="3590" max="3828" width="9" style="37"/>
    <col min="3829" max="3829" width="3.25" style="37" customWidth="1"/>
    <col min="3830" max="3830" width="3.375" style="37" customWidth="1"/>
    <col min="3831" max="3831" width="5.125" style="37" customWidth="1"/>
    <col min="3832" max="3832" width="16.375" style="37" customWidth="1"/>
    <col min="3833" max="3833" width="5.5" style="37" customWidth="1"/>
    <col min="3834" max="3834" width="8.375" style="37" customWidth="1"/>
    <col min="3835" max="3835" width="8.875" style="37" customWidth="1"/>
    <col min="3836" max="3836" width="4.125" style="37" customWidth="1"/>
    <col min="3837" max="3837" width="6" style="37" customWidth="1"/>
    <col min="3838" max="3838" width="3.125" style="37" customWidth="1"/>
    <col min="3839" max="3839" width="4.875" style="37" customWidth="1"/>
    <col min="3840" max="3840" width="17.375" style="37" customWidth="1"/>
    <col min="3841" max="3841" width="4.625" style="37" customWidth="1"/>
    <col min="3842" max="3842" width="8.75" style="37" customWidth="1"/>
    <col min="3843" max="3843" width="9.75" style="37" customWidth="1"/>
    <col min="3844" max="3844" width="6.5" style="37" customWidth="1"/>
    <col min="3845" max="3845" width="6.625" style="37" customWidth="1"/>
    <col min="3846" max="4084" width="9" style="37"/>
    <col min="4085" max="4085" width="3.25" style="37" customWidth="1"/>
    <col min="4086" max="4086" width="3.375" style="37" customWidth="1"/>
    <col min="4087" max="4087" width="5.125" style="37" customWidth="1"/>
    <col min="4088" max="4088" width="16.375" style="37" customWidth="1"/>
    <col min="4089" max="4089" width="5.5" style="37" customWidth="1"/>
    <col min="4090" max="4090" width="8.375" style="37" customWidth="1"/>
    <col min="4091" max="4091" width="8.875" style="37" customWidth="1"/>
    <col min="4092" max="4092" width="4.125" style="37" customWidth="1"/>
    <col min="4093" max="4093" width="6" style="37" customWidth="1"/>
    <col min="4094" max="4094" width="3.125" style="37" customWidth="1"/>
    <col min="4095" max="4095" width="4.875" style="37" customWidth="1"/>
    <col min="4096" max="4096" width="17.375" style="37" customWidth="1"/>
    <col min="4097" max="4097" width="4.625" style="37" customWidth="1"/>
    <col min="4098" max="4098" width="8.75" style="37" customWidth="1"/>
    <col min="4099" max="4099" width="9.75" style="37" customWidth="1"/>
    <col min="4100" max="4100" width="6.5" style="37" customWidth="1"/>
    <col min="4101" max="4101" width="6.625" style="37" customWidth="1"/>
    <col min="4102" max="4340" width="9" style="37"/>
    <col min="4341" max="4341" width="3.25" style="37" customWidth="1"/>
    <col min="4342" max="4342" width="3.375" style="37" customWidth="1"/>
    <col min="4343" max="4343" width="5.125" style="37" customWidth="1"/>
    <col min="4344" max="4344" width="16.375" style="37" customWidth="1"/>
    <col min="4345" max="4345" width="5.5" style="37" customWidth="1"/>
    <col min="4346" max="4346" width="8.375" style="37" customWidth="1"/>
    <col min="4347" max="4347" width="8.875" style="37" customWidth="1"/>
    <col min="4348" max="4348" width="4.125" style="37" customWidth="1"/>
    <col min="4349" max="4349" width="6" style="37" customWidth="1"/>
    <col min="4350" max="4350" width="3.125" style="37" customWidth="1"/>
    <col min="4351" max="4351" width="4.875" style="37" customWidth="1"/>
    <col min="4352" max="4352" width="17.375" style="37" customWidth="1"/>
    <col min="4353" max="4353" width="4.625" style="37" customWidth="1"/>
    <col min="4354" max="4354" width="8.75" style="37" customWidth="1"/>
    <col min="4355" max="4355" width="9.75" style="37" customWidth="1"/>
    <col min="4356" max="4356" width="6.5" style="37" customWidth="1"/>
    <col min="4357" max="4357" width="6.625" style="37" customWidth="1"/>
    <col min="4358" max="4596" width="9" style="37"/>
    <col min="4597" max="4597" width="3.25" style="37" customWidth="1"/>
    <col min="4598" max="4598" width="3.375" style="37" customWidth="1"/>
    <col min="4599" max="4599" width="5.125" style="37" customWidth="1"/>
    <col min="4600" max="4600" width="16.375" style="37" customWidth="1"/>
    <col min="4601" max="4601" width="5.5" style="37" customWidth="1"/>
    <col min="4602" max="4602" width="8.375" style="37" customWidth="1"/>
    <col min="4603" max="4603" width="8.875" style="37" customWidth="1"/>
    <col min="4604" max="4604" width="4.125" style="37" customWidth="1"/>
    <col min="4605" max="4605" width="6" style="37" customWidth="1"/>
    <col min="4606" max="4606" width="3.125" style="37" customWidth="1"/>
    <col min="4607" max="4607" width="4.875" style="37" customWidth="1"/>
    <col min="4608" max="4608" width="17.375" style="37" customWidth="1"/>
    <col min="4609" max="4609" width="4.625" style="37" customWidth="1"/>
    <col min="4610" max="4610" width="8.75" style="37" customWidth="1"/>
    <col min="4611" max="4611" width="9.75" style="37" customWidth="1"/>
    <col min="4612" max="4612" width="6.5" style="37" customWidth="1"/>
    <col min="4613" max="4613" width="6.625" style="37" customWidth="1"/>
    <col min="4614" max="4852" width="9" style="37"/>
    <col min="4853" max="4853" width="3.25" style="37" customWidth="1"/>
    <col min="4854" max="4854" width="3.375" style="37" customWidth="1"/>
    <col min="4855" max="4855" width="5.125" style="37" customWidth="1"/>
    <col min="4856" max="4856" width="16.375" style="37" customWidth="1"/>
    <col min="4857" max="4857" width="5.5" style="37" customWidth="1"/>
    <col min="4858" max="4858" width="8.375" style="37" customWidth="1"/>
    <col min="4859" max="4859" width="8.875" style="37" customWidth="1"/>
    <col min="4860" max="4860" width="4.125" style="37" customWidth="1"/>
    <col min="4861" max="4861" width="6" style="37" customWidth="1"/>
    <col min="4862" max="4862" width="3.125" style="37" customWidth="1"/>
    <col min="4863" max="4863" width="4.875" style="37" customWidth="1"/>
    <col min="4864" max="4864" width="17.375" style="37" customWidth="1"/>
    <col min="4865" max="4865" width="4.625" style="37" customWidth="1"/>
    <col min="4866" max="4866" width="8.75" style="37" customWidth="1"/>
    <col min="4867" max="4867" width="9.75" style="37" customWidth="1"/>
    <col min="4868" max="4868" width="6.5" style="37" customWidth="1"/>
    <col min="4869" max="4869" width="6.625" style="37" customWidth="1"/>
    <col min="4870" max="5108" width="9" style="37"/>
    <col min="5109" max="5109" width="3.25" style="37" customWidth="1"/>
    <col min="5110" max="5110" width="3.375" style="37" customWidth="1"/>
    <col min="5111" max="5111" width="5.125" style="37" customWidth="1"/>
    <col min="5112" max="5112" width="16.375" style="37" customWidth="1"/>
    <col min="5113" max="5113" width="5.5" style="37" customWidth="1"/>
    <col min="5114" max="5114" width="8.375" style="37" customWidth="1"/>
    <col min="5115" max="5115" width="8.875" style="37" customWidth="1"/>
    <col min="5116" max="5116" width="4.125" style="37" customWidth="1"/>
    <col min="5117" max="5117" width="6" style="37" customWidth="1"/>
    <col min="5118" max="5118" width="3.125" style="37" customWidth="1"/>
    <col min="5119" max="5119" width="4.875" style="37" customWidth="1"/>
    <col min="5120" max="5120" width="17.375" style="37" customWidth="1"/>
    <col min="5121" max="5121" width="4.625" style="37" customWidth="1"/>
    <col min="5122" max="5122" width="8.75" style="37" customWidth="1"/>
    <col min="5123" max="5123" width="9.75" style="37" customWidth="1"/>
    <col min="5124" max="5124" width="6.5" style="37" customWidth="1"/>
    <col min="5125" max="5125" width="6.625" style="37" customWidth="1"/>
    <col min="5126" max="5364" width="9" style="37"/>
    <col min="5365" max="5365" width="3.25" style="37" customWidth="1"/>
    <col min="5366" max="5366" width="3.375" style="37" customWidth="1"/>
    <col min="5367" max="5367" width="5.125" style="37" customWidth="1"/>
    <col min="5368" max="5368" width="16.375" style="37" customWidth="1"/>
    <col min="5369" max="5369" width="5.5" style="37" customWidth="1"/>
    <col min="5370" max="5370" width="8.375" style="37" customWidth="1"/>
    <col min="5371" max="5371" width="8.875" style="37" customWidth="1"/>
    <col min="5372" max="5372" width="4.125" style="37" customWidth="1"/>
    <col min="5373" max="5373" width="6" style="37" customWidth="1"/>
    <col min="5374" max="5374" width="3.125" style="37" customWidth="1"/>
    <col min="5375" max="5375" width="4.875" style="37" customWidth="1"/>
    <col min="5376" max="5376" width="17.375" style="37" customWidth="1"/>
    <col min="5377" max="5377" width="4.625" style="37" customWidth="1"/>
    <col min="5378" max="5378" width="8.75" style="37" customWidth="1"/>
    <col min="5379" max="5379" width="9.75" style="37" customWidth="1"/>
    <col min="5380" max="5380" width="6.5" style="37" customWidth="1"/>
    <col min="5381" max="5381" width="6.625" style="37" customWidth="1"/>
    <col min="5382" max="5620" width="9" style="37"/>
    <col min="5621" max="5621" width="3.25" style="37" customWidth="1"/>
    <col min="5622" max="5622" width="3.375" style="37" customWidth="1"/>
    <col min="5623" max="5623" width="5.125" style="37" customWidth="1"/>
    <col min="5624" max="5624" width="16.375" style="37" customWidth="1"/>
    <col min="5625" max="5625" width="5.5" style="37" customWidth="1"/>
    <col min="5626" max="5626" width="8.375" style="37" customWidth="1"/>
    <col min="5627" max="5627" width="8.875" style="37" customWidth="1"/>
    <col min="5628" max="5628" width="4.125" style="37" customWidth="1"/>
    <col min="5629" max="5629" width="6" style="37" customWidth="1"/>
    <col min="5630" max="5630" width="3.125" style="37" customWidth="1"/>
    <col min="5631" max="5631" width="4.875" style="37" customWidth="1"/>
    <col min="5632" max="5632" width="17.375" style="37" customWidth="1"/>
    <col min="5633" max="5633" width="4.625" style="37" customWidth="1"/>
    <col min="5634" max="5634" width="8.75" style="37" customWidth="1"/>
    <col min="5635" max="5635" width="9.75" style="37" customWidth="1"/>
    <col min="5636" max="5636" width="6.5" style="37" customWidth="1"/>
    <col min="5637" max="5637" width="6.625" style="37" customWidth="1"/>
    <col min="5638" max="5876" width="9" style="37"/>
    <col min="5877" max="5877" width="3.25" style="37" customWidth="1"/>
    <col min="5878" max="5878" width="3.375" style="37" customWidth="1"/>
    <col min="5879" max="5879" width="5.125" style="37" customWidth="1"/>
    <col min="5880" max="5880" width="16.375" style="37" customWidth="1"/>
    <col min="5881" max="5881" width="5.5" style="37" customWidth="1"/>
    <col min="5882" max="5882" width="8.375" style="37" customWidth="1"/>
    <col min="5883" max="5883" width="8.875" style="37" customWidth="1"/>
    <col min="5884" max="5884" width="4.125" style="37" customWidth="1"/>
    <col min="5885" max="5885" width="6" style="37" customWidth="1"/>
    <col min="5886" max="5886" width="3.125" style="37" customWidth="1"/>
    <col min="5887" max="5887" width="4.875" style="37" customWidth="1"/>
    <col min="5888" max="5888" width="17.375" style="37" customWidth="1"/>
    <col min="5889" max="5889" width="4.625" style="37" customWidth="1"/>
    <col min="5890" max="5890" width="8.75" style="37" customWidth="1"/>
    <col min="5891" max="5891" width="9.75" style="37" customWidth="1"/>
    <col min="5892" max="5892" width="6.5" style="37" customWidth="1"/>
    <col min="5893" max="5893" width="6.625" style="37" customWidth="1"/>
    <col min="5894" max="6132" width="9" style="37"/>
    <col min="6133" max="6133" width="3.25" style="37" customWidth="1"/>
    <col min="6134" max="6134" width="3.375" style="37" customWidth="1"/>
    <col min="6135" max="6135" width="5.125" style="37" customWidth="1"/>
    <col min="6136" max="6136" width="16.375" style="37" customWidth="1"/>
    <col min="6137" max="6137" width="5.5" style="37" customWidth="1"/>
    <col min="6138" max="6138" width="8.375" style="37" customWidth="1"/>
    <col min="6139" max="6139" width="8.875" style="37" customWidth="1"/>
    <col min="6140" max="6140" width="4.125" style="37" customWidth="1"/>
    <col min="6141" max="6141" width="6" style="37" customWidth="1"/>
    <col min="6142" max="6142" width="3.125" style="37" customWidth="1"/>
    <col min="6143" max="6143" width="4.875" style="37" customWidth="1"/>
    <col min="6144" max="6144" width="17.375" style="37" customWidth="1"/>
    <col min="6145" max="6145" width="4.625" style="37" customWidth="1"/>
    <col min="6146" max="6146" width="8.75" style="37" customWidth="1"/>
    <col min="6147" max="6147" width="9.75" style="37" customWidth="1"/>
    <col min="6148" max="6148" width="6.5" style="37" customWidth="1"/>
    <col min="6149" max="6149" width="6.625" style="37" customWidth="1"/>
    <col min="6150" max="6388" width="9" style="37"/>
    <col min="6389" max="6389" width="3.25" style="37" customWidth="1"/>
    <col min="6390" max="6390" width="3.375" style="37" customWidth="1"/>
    <col min="6391" max="6391" width="5.125" style="37" customWidth="1"/>
    <col min="6392" max="6392" width="16.375" style="37" customWidth="1"/>
    <col min="6393" max="6393" width="5.5" style="37" customWidth="1"/>
    <col min="6394" max="6394" width="8.375" style="37" customWidth="1"/>
    <col min="6395" max="6395" width="8.875" style="37" customWidth="1"/>
    <col min="6396" max="6396" width="4.125" style="37" customWidth="1"/>
    <col min="6397" max="6397" width="6" style="37" customWidth="1"/>
    <col min="6398" max="6398" width="3.125" style="37" customWidth="1"/>
    <col min="6399" max="6399" width="4.875" style="37" customWidth="1"/>
    <col min="6400" max="6400" width="17.375" style="37" customWidth="1"/>
    <col min="6401" max="6401" width="4.625" style="37" customWidth="1"/>
    <col min="6402" max="6402" width="8.75" style="37" customWidth="1"/>
    <col min="6403" max="6403" width="9.75" style="37" customWidth="1"/>
    <col min="6404" max="6404" width="6.5" style="37" customWidth="1"/>
    <col min="6405" max="6405" width="6.625" style="37" customWidth="1"/>
    <col min="6406" max="6644" width="9" style="37"/>
    <col min="6645" max="6645" width="3.25" style="37" customWidth="1"/>
    <col min="6646" max="6646" width="3.375" style="37" customWidth="1"/>
    <col min="6647" max="6647" width="5.125" style="37" customWidth="1"/>
    <col min="6648" max="6648" width="16.375" style="37" customWidth="1"/>
    <col min="6649" max="6649" width="5.5" style="37" customWidth="1"/>
    <col min="6650" max="6650" width="8.375" style="37" customWidth="1"/>
    <col min="6651" max="6651" width="8.875" style="37" customWidth="1"/>
    <col min="6652" max="6652" width="4.125" style="37" customWidth="1"/>
    <col min="6653" max="6653" width="6" style="37" customWidth="1"/>
    <col min="6654" max="6654" width="3.125" style="37" customWidth="1"/>
    <col min="6655" max="6655" width="4.875" style="37" customWidth="1"/>
    <col min="6656" max="6656" width="17.375" style="37" customWidth="1"/>
    <col min="6657" max="6657" width="4.625" style="37" customWidth="1"/>
    <col min="6658" max="6658" width="8.75" style="37" customWidth="1"/>
    <col min="6659" max="6659" width="9.75" style="37" customWidth="1"/>
    <col min="6660" max="6660" width="6.5" style="37" customWidth="1"/>
    <col min="6661" max="6661" width="6.625" style="37" customWidth="1"/>
    <col min="6662" max="6900" width="9" style="37"/>
    <col min="6901" max="6901" width="3.25" style="37" customWidth="1"/>
    <col min="6902" max="6902" width="3.375" style="37" customWidth="1"/>
    <col min="6903" max="6903" width="5.125" style="37" customWidth="1"/>
    <col min="6904" max="6904" width="16.375" style="37" customWidth="1"/>
    <col min="6905" max="6905" width="5.5" style="37" customWidth="1"/>
    <col min="6906" max="6906" width="8.375" style="37" customWidth="1"/>
    <col min="6907" max="6907" width="8.875" style="37" customWidth="1"/>
    <col min="6908" max="6908" width="4.125" style="37" customWidth="1"/>
    <col min="6909" max="6909" width="6" style="37" customWidth="1"/>
    <col min="6910" max="6910" width="3.125" style="37" customWidth="1"/>
    <col min="6911" max="6911" width="4.875" style="37" customWidth="1"/>
    <col min="6912" max="6912" width="17.375" style="37" customWidth="1"/>
    <col min="6913" max="6913" width="4.625" style="37" customWidth="1"/>
    <col min="6914" max="6914" width="8.75" style="37" customWidth="1"/>
    <col min="6915" max="6915" width="9.75" style="37" customWidth="1"/>
    <col min="6916" max="6916" width="6.5" style="37" customWidth="1"/>
    <col min="6917" max="6917" width="6.625" style="37" customWidth="1"/>
    <col min="6918" max="7156" width="9" style="37"/>
    <col min="7157" max="7157" width="3.25" style="37" customWidth="1"/>
    <col min="7158" max="7158" width="3.375" style="37" customWidth="1"/>
    <col min="7159" max="7159" width="5.125" style="37" customWidth="1"/>
    <col min="7160" max="7160" width="16.375" style="37" customWidth="1"/>
    <col min="7161" max="7161" width="5.5" style="37" customWidth="1"/>
    <col min="7162" max="7162" width="8.375" style="37" customWidth="1"/>
    <col min="7163" max="7163" width="8.875" style="37" customWidth="1"/>
    <col min="7164" max="7164" width="4.125" style="37" customWidth="1"/>
    <col min="7165" max="7165" width="6" style="37" customWidth="1"/>
    <col min="7166" max="7166" width="3.125" style="37" customWidth="1"/>
    <col min="7167" max="7167" width="4.875" style="37" customWidth="1"/>
    <col min="7168" max="7168" width="17.375" style="37" customWidth="1"/>
    <col min="7169" max="7169" width="4.625" style="37" customWidth="1"/>
    <col min="7170" max="7170" width="8.75" style="37" customWidth="1"/>
    <col min="7171" max="7171" width="9.75" style="37" customWidth="1"/>
    <col min="7172" max="7172" width="6.5" style="37" customWidth="1"/>
    <col min="7173" max="7173" width="6.625" style="37" customWidth="1"/>
    <col min="7174" max="7412" width="9" style="37"/>
    <col min="7413" max="7413" width="3.25" style="37" customWidth="1"/>
    <col min="7414" max="7414" width="3.375" style="37" customWidth="1"/>
    <col min="7415" max="7415" width="5.125" style="37" customWidth="1"/>
    <col min="7416" max="7416" width="16.375" style="37" customWidth="1"/>
    <col min="7417" max="7417" width="5.5" style="37" customWidth="1"/>
    <col min="7418" max="7418" width="8.375" style="37" customWidth="1"/>
    <col min="7419" max="7419" width="8.875" style="37" customWidth="1"/>
    <col min="7420" max="7420" width="4.125" style="37" customWidth="1"/>
    <col min="7421" max="7421" width="6" style="37" customWidth="1"/>
    <col min="7422" max="7422" width="3.125" style="37" customWidth="1"/>
    <col min="7423" max="7423" width="4.875" style="37" customWidth="1"/>
    <col min="7424" max="7424" width="17.375" style="37" customWidth="1"/>
    <col min="7425" max="7425" width="4.625" style="37" customWidth="1"/>
    <col min="7426" max="7426" width="8.75" style="37" customWidth="1"/>
    <col min="7427" max="7427" width="9.75" style="37" customWidth="1"/>
    <col min="7428" max="7428" width="6.5" style="37" customWidth="1"/>
    <col min="7429" max="7429" width="6.625" style="37" customWidth="1"/>
    <col min="7430" max="7668" width="9" style="37"/>
    <col min="7669" max="7669" width="3.25" style="37" customWidth="1"/>
    <col min="7670" max="7670" width="3.375" style="37" customWidth="1"/>
    <col min="7671" max="7671" width="5.125" style="37" customWidth="1"/>
    <col min="7672" max="7672" width="16.375" style="37" customWidth="1"/>
    <col min="7673" max="7673" width="5.5" style="37" customWidth="1"/>
    <col min="7674" max="7674" width="8.375" style="37" customWidth="1"/>
    <col min="7675" max="7675" width="8.875" style="37" customWidth="1"/>
    <col min="7676" max="7676" width="4.125" style="37" customWidth="1"/>
    <col min="7677" max="7677" width="6" style="37" customWidth="1"/>
    <col min="7678" max="7678" width="3.125" style="37" customWidth="1"/>
    <col min="7679" max="7679" width="4.875" style="37" customWidth="1"/>
    <col min="7680" max="7680" width="17.375" style="37" customWidth="1"/>
    <col min="7681" max="7681" width="4.625" style="37" customWidth="1"/>
    <col min="7682" max="7682" width="8.75" style="37" customWidth="1"/>
    <col min="7683" max="7683" width="9.75" style="37" customWidth="1"/>
    <col min="7684" max="7684" width="6.5" style="37" customWidth="1"/>
    <col min="7685" max="7685" width="6.625" style="37" customWidth="1"/>
    <col min="7686" max="7924" width="9" style="37"/>
    <col min="7925" max="7925" width="3.25" style="37" customWidth="1"/>
    <col min="7926" max="7926" width="3.375" style="37" customWidth="1"/>
    <col min="7927" max="7927" width="5.125" style="37" customWidth="1"/>
    <col min="7928" max="7928" width="16.375" style="37" customWidth="1"/>
    <col min="7929" max="7929" width="5.5" style="37" customWidth="1"/>
    <col min="7930" max="7930" width="8.375" style="37" customWidth="1"/>
    <col min="7931" max="7931" width="8.875" style="37" customWidth="1"/>
    <col min="7932" max="7932" width="4.125" style="37" customWidth="1"/>
    <col min="7933" max="7933" width="6" style="37" customWidth="1"/>
    <col min="7934" max="7934" width="3.125" style="37" customWidth="1"/>
    <col min="7935" max="7935" width="4.875" style="37" customWidth="1"/>
    <col min="7936" max="7936" width="17.375" style="37" customWidth="1"/>
    <col min="7937" max="7937" width="4.625" style="37" customWidth="1"/>
    <col min="7938" max="7938" width="8.75" style="37" customWidth="1"/>
    <col min="7939" max="7939" width="9.75" style="37" customWidth="1"/>
    <col min="7940" max="7940" width="6.5" style="37" customWidth="1"/>
    <col min="7941" max="7941" width="6.625" style="37" customWidth="1"/>
    <col min="7942" max="8180" width="9" style="37"/>
    <col min="8181" max="8181" width="3.25" style="37" customWidth="1"/>
    <col min="8182" max="8182" width="3.375" style="37" customWidth="1"/>
    <col min="8183" max="8183" width="5.125" style="37" customWidth="1"/>
    <col min="8184" max="8184" width="16.375" style="37" customWidth="1"/>
    <col min="8185" max="8185" width="5.5" style="37" customWidth="1"/>
    <col min="8186" max="8186" width="8.375" style="37" customWidth="1"/>
    <col min="8187" max="8187" width="8.875" style="37" customWidth="1"/>
    <col min="8188" max="8188" width="4.125" style="37" customWidth="1"/>
    <col min="8189" max="8189" width="6" style="37" customWidth="1"/>
    <col min="8190" max="8190" width="3.125" style="37" customWidth="1"/>
    <col min="8191" max="8191" width="4.875" style="37" customWidth="1"/>
    <col min="8192" max="8192" width="17.375" style="37" customWidth="1"/>
    <col min="8193" max="8193" width="4.625" style="37" customWidth="1"/>
    <col min="8194" max="8194" width="8.75" style="37" customWidth="1"/>
    <col min="8195" max="8195" width="9.75" style="37" customWidth="1"/>
    <col min="8196" max="8196" width="6.5" style="37" customWidth="1"/>
    <col min="8197" max="8197" width="6.625" style="37" customWidth="1"/>
    <col min="8198" max="8436" width="9" style="37"/>
    <col min="8437" max="8437" width="3.25" style="37" customWidth="1"/>
    <col min="8438" max="8438" width="3.375" style="37" customWidth="1"/>
    <col min="8439" max="8439" width="5.125" style="37" customWidth="1"/>
    <col min="8440" max="8440" width="16.375" style="37" customWidth="1"/>
    <col min="8441" max="8441" width="5.5" style="37" customWidth="1"/>
    <col min="8442" max="8442" width="8.375" style="37" customWidth="1"/>
    <col min="8443" max="8443" width="8.875" style="37" customWidth="1"/>
    <col min="8444" max="8444" width="4.125" style="37" customWidth="1"/>
    <col min="8445" max="8445" width="6" style="37" customWidth="1"/>
    <col min="8446" max="8446" width="3.125" style="37" customWidth="1"/>
    <col min="8447" max="8447" width="4.875" style="37" customWidth="1"/>
    <col min="8448" max="8448" width="17.375" style="37" customWidth="1"/>
    <col min="8449" max="8449" width="4.625" style="37" customWidth="1"/>
    <col min="8450" max="8450" width="8.75" style="37" customWidth="1"/>
    <col min="8451" max="8451" width="9.75" style="37" customWidth="1"/>
    <col min="8452" max="8452" width="6.5" style="37" customWidth="1"/>
    <col min="8453" max="8453" width="6.625" style="37" customWidth="1"/>
    <col min="8454" max="8692" width="9" style="37"/>
    <col min="8693" max="8693" width="3.25" style="37" customWidth="1"/>
    <col min="8694" max="8694" width="3.375" style="37" customWidth="1"/>
    <col min="8695" max="8695" width="5.125" style="37" customWidth="1"/>
    <col min="8696" max="8696" width="16.375" style="37" customWidth="1"/>
    <col min="8697" max="8697" width="5.5" style="37" customWidth="1"/>
    <col min="8698" max="8698" width="8.375" style="37" customWidth="1"/>
    <col min="8699" max="8699" width="8.875" style="37" customWidth="1"/>
    <col min="8700" max="8700" width="4.125" style="37" customWidth="1"/>
    <col min="8701" max="8701" width="6" style="37" customWidth="1"/>
    <col min="8702" max="8702" width="3.125" style="37" customWidth="1"/>
    <col min="8703" max="8703" width="4.875" style="37" customWidth="1"/>
    <col min="8704" max="8704" width="17.375" style="37" customWidth="1"/>
    <col min="8705" max="8705" width="4.625" style="37" customWidth="1"/>
    <col min="8706" max="8706" width="8.75" style="37" customWidth="1"/>
    <col min="8707" max="8707" width="9.75" style="37" customWidth="1"/>
    <col min="8708" max="8708" width="6.5" style="37" customWidth="1"/>
    <col min="8709" max="8709" width="6.625" style="37" customWidth="1"/>
    <col min="8710" max="8948" width="9" style="37"/>
    <col min="8949" max="8949" width="3.25" style="37" customWidth="1"/>
    <col min="8950" max="8950" width="3.375" style="37" customWidth="1"/>
    <col min="8951" max="8951" width="5.125" style="37" customWidth="1"/>
    <col min="8952" max="8952" width="16.375" style="37" customWidth="1"/>
    <col min="8953" max="8953" width="5.5" style="37" customWidth="1"/>
    <col min="8954" max="8954" width="8.375" style="37" customWidth="1"/>
    <col min="8955" max="8955" width="8.875" style="37" customWidth="1"/>
    <col min="8956" max="8956" width="4.125" style="37" customWidth="1"/>
    <col min="8957" max="8957" width="6" style="37" customWidth="1"/>
    <col min="8958" max="8958" width="3.125" style="37" customWidth="1"/>
    <col min="8959" max="8959" width="4.875" style="37" customWidth="1"/>
    <col min="8960" max="8960" width="17.375" style="37" customWidth="1"/>
    <col min="8961" max="8961" width="4.625" style="37" customWidth="1"/>
    <col min="8962" max="8962" width="8.75" style="37" customWidth="1"/>
    <col min="8963" max="8963" width="9.75" style="37" customWidth="1"/>
    <col min="8964" max="8964" width="6.5" style="37" customWidth="1"/>
    <col min="8965" max="8965" width="6.625" style="37" customWidth="1"/>
    <col min="8966" max="9204" width="9" style="37"/>
    <col min="9205" max="9205" width="3.25" style="37" customWidth="1"/>
    <col min="9206" max="9206" width="3.375" style="37" customWidth="1"/>
    <col min="9207" max="9207" width="5.125" style="37" customWidth="1"/>
    <col min="9208" max="9208" width="16.375" style="37" customWidth="1"/>
    <col min="9209" max="9209" width="5.5" style="37" customWidth="1"/>
    <col min="9210" max="9210" width="8.375" style="37" customWidth="1"/>
    <col min="9211" max="9211" width="8.875" style="37" customWidth="1"/>
    <col min="9212" max="9212" width="4.125" style="37" customWidth="1"/>
    <col min="9213" max="9213" width="6" style="37" customWidth="1"/>
    <col min="9214" max="9214" width="3.125" style="37" customWidth="1"/>
    <col min="9215" max="9215" width="4.875" style="37" customWidth="1"/>
    <col min="9216" max="9216" width="17.375" style="37" customWidth="1"/>
    <col min="9217" max="9217" width="4.625" style="37" customWidth="1"/>
    <col min="9218" max="9218" width="8.75" style="37" customWidth="1"/>
    <col min="9219" max="9219" width="9.75" style="37" customWidth="1"/>
    <col min="9220" max="9220" width="6.5" style="37" customWidth="1"/>
    <col min="9221" max="9221" width="6.625" style="37" customWidth="1"/>
    <col min="9222" max="9460" width="9" style="37"/>
    <col min="9461" max="9461" width="3.25" style="37" customWidth="1"/>
    <col min="9462" max="9462" width="3.375" style="37" customWidth="1"/>
    <col min="9463" max="9463" width="5.125" style="37" customWidth="1"/>
    <col min="9464" max="9464" width="16.375" style="37" customWidth="1"/>
    <col min="9465" max="9465" width="5.5" style="37" customWidth="1"/>
    <col min="9466" max="9466" width="8.375" style="37" customWidth="1"/>
    <col min="9467" max="9467" width="8.875" style="37" customWidth="1"/>
    <col min="9468" max="9468" width="4.125" style="37" customWidth="1"/>
    <col min="9469" max="9469" width="6" style="37" customWidth="1"/>
    <col min="9470" max="9470" width="3.125" style="37" customWidth="1"/>
    <col min="9471" max="9471" width="4.875" style="37" customWidth="1"/>
    <col min="9472" max="9472" width="17.375" style="37" customWidth="1"/>
    <col min="9473" max="9473" width="4.625" style="37" customWidth="1"/>
    <col min="9474" max="9474" width="8.75" style="37" customWidth="1"/>
    <col min="9475" max="9475" width="9.75" style="37" customWidth="1"/>
    <col min="9476" max="9476" width="6.5" style="37" customWidth="1"/>
    <col min="9477" max="9477" width="6.625" style="37" customWidth="1"/>
    <col min="9478" max="9716" width="9" style="37"/>
    <col min="9717" max="9717" width="3.25" style="37" customWidth="1"/>
    <col min="9718" max="9718" width="3.375" style="37" customWidth="1"/>
    <col min="9719" max="9719" width="5.125" style="37" customWidth="1"/>
    <col min="9720" max="9720" width="16.375" style="37" customWidth="1"/>
    <col min="9721" max="9721" width="5.5" style="37" customWidth="1"/>
    <col min="9722" max="9722" width="8.375" style="37" customWidth="1"/>
    <col min="9723" max="9723" width="8.875" style="37" customWidth="1"/>
    <col min="9724" max="9724" width="4.125" style="37" customWidth="1"/>
    <col min="9725" max="9725" width="6" style="37" customWidth="1"/>
    <col min="9726" max="9726" width="3.125" style="37" customWidth="1"/>
    <col min="9727" max="9727" width="4.875" style="37" customWidth="1"/>
    <col min="9728" max="9728" width="17.375" style="37" customWidth="1"/>
    <col min="9729" max="9729" width="4.625" style="37" customWidth="1"/>
    <col min="9730" max="9730" width="8.75" style="37" customWidth="1"/>
    <col min="9731" max="9731" width="9.75" style="37" customWidth="1"/>
    <col min="9732" max="9732" width="6.5" style="37" customWidth="1"/>
    <col min="9733" max="9733" width="6.625" style="37" customWidth="1"/>
    <col min="9734" max="9972" width="9" style="37"/>
    <col min="9973" max="9973" width="3.25" style="37" customWidth="1"/>
    <col min="9974" max="9974" width="3.375" style="37" customWidth="1"/>
    <col min="9975" max="9975" width="5.125" style="37" customWidth="1"/>
    <col min="9976" max="9976" width="16.375" style="37" customWidth="1"/>
    <col min="9977" max="9977" width="5.5" style="37" customWidth="1"/>
    <col min="9978" max="9978" width="8.375" style="37" customWidth="1"/>
    <col min="9979" max="9979" width="8.875" style="37" customWidth="1"/>
    <col min="9980" max="9980" width="4.125" style="37" customWidth="1"/>
    <col min="9981" max="9981" width="6" style="37" customWidth="1"/>
    <col min="9982" max="9982" width="3.125" style="37" customWidth="1"/>
    <col min="9983" max="9983" width="4.875" style="37" customWidth="1"/>
    <col min="9984" max="9984" width="17.375" style="37" customWidth="1"/>
    <col min="9985" max="9985" width="4.625" style="37" customWidth="1"/>
    <col min="9986" max="9986" width="8.75" style="37" customWidth="1"/>
    <col min="9987" max="9987" width="9.75" style="37" customWidth="1"/>
    <col min="9988" max="9988" width="6.5" style="37" customWidth="1"/>
    <col min="9989" max="9989" width="6.625" style="37" customWidth="1"/>
    <col min="9990" max="10228" width="9" style="37"/>
    <col min="10229" max="10229" width="3.25" style="37" customWidth="1"/>
    <col min="10230" max="10230" width="3.375" style="37" customWidth="1"/>
    <col min="10231" max="10231" width="5.125" style="37" customWidth="1"/>
    <col min="10232" max="10232" width="16.375" style="37" customWidth="1"/>
    <col min="10233" max="10233" width="5.5" style="37" customWidth="1"/>
    <col min="10234" max="10234" width="8.375" style="37" customWidth="1"/>
    <col min="10235" max="10235" width="8.875" style="37" customWidth="1"/>
    <col min="10236" max="10236" width="4.125" style="37" customWidth="1"/>
    <col min="10237" max="10237" width="6" style="37" customWidth="1"/>
    <col min="10238" max="10238" width="3.125" style="37" customWidth="1"/>
    <col min="10239" max="10239" width="4.875" style="37" customWidth="1"/>
    <col min="10240" max="10240" width="17.375" style="37" customWidth="1"/>
    <col min="10241" max="10241" width="4.625" style="37" customWidth="1"/>
    <col min="10242" max="10242" width="8.75" style="37" customWidth="1"/>
    <col min="10243" max="10243" width="9.75" style="37" customWidth="1"/>
    <col min="10244" max="10244" width="6.5" style="37" customWidth="1"/>
    <col min="10245" max="10245" width="6.625" style="37" customWidth="1"/>
    <col min="10246" max="10484" width="9" style="37"/>
    <col min="10485" max="10485" width="3.25" style="37" customWidth="1"/>
    <col min="10486" max="10486" width="3.375" style="37" customWidth="1"/>
    <col min="10487" max="10487" width="5.125" style="37" customWidth="1"/>
    <col min="10488" max="10488" width="16.375" style="37" customWidth="1"/>
    <col min="10489" max="10489" width="5.5" style="37" customWidth="1"/>
    <col min="10490" max="10490" width="8.375" style="37" customWidth="1"/>
    <col min="10491" max="10491" width="8.875" style="37" customWidth="1"/>
    <col min="10492" max="10492" width="4.125" style="37" customWidth="1"/>
    <col min="10493" max="10493" width="6" style="37" customWidth="1"/>
    <col min="10494" max="10494" width="3.125" style="37" customWidth="1"/>
    <col min="10495" max="10495" width="4.875" style="37" customWidth="1"/>
    <col min="10496" max="10496" width="17.375" style="37" customWidth="1"/>
    <col min="10497" max="10497" width="4.625" style="37" customWidth="1"/>
    <col min="10498" max="10498" width="8.75" style="37" customWidth="1"/>
    <col min="10499" max="10499" width="9.75" style="37" customWidth="1"/>
    <col min="10500" max="10500" width="6.5" style="37" customWidth="1"/>
    <col min="10501" max="10501" width="6.625" style="37" customWidth="1"/>
    <col min="10502" max="10740" width="9" style="37"/>
    <col min="10741" max="10741" width="3.25" style="37" customWidth="1"/>
    <col min="10742" max="10742" width="3.375" style="37" customWidth="1"/>
    <col min="10743" max="10743" width="5.125" style="37" customWidth="1"/>
    <col min="10744" max="10744" width="16.375" style="37" customWidth="1"/>
    <col min="10745" max="10745" width="5.5" style="37" customWidth="1"/>
    <col min="10746" max="10746" width="8.375" style="37" customWidth="1"/>
    <col min="10747" max="10747" width="8.875" style="37" customWidth="1"/>
    <col min="10748" max="10748" width="4.125" style="37" customWidth="1"/>
    <col min="10749" max="10749" width="6" style="37" customWidth="1"/>
    <col min="10750" max="10750" width="3.125" style="37" customWidth="1"/>
    <col min="10751" max="10751" width="4.875" style="37" customWidth="1"/>
    <col min="10752" max="10752" width="17.375" style="37" customWidth="1"/>
    <col min="10753" max="10753" width="4.625" style="37" customWidth="1"/>
    <col min="10754" max="10754" width="8.75" style="37" customWidth="1"/>
    <col min="10755" max="10755" width="9.75" style="37" customWidth="1"/>
    <col min="10756" max="10756" width="6.5" style="37" customWidth="1"/>
    <col min="10757" max="10757" width="6.625" style="37" customWidth="1"/>
    <col min="10758" max="10996" width="9" style="37"/>
    <col min="10997" max="10997" width="3.25" style="37" customWidth="1"/>
    <col min="10998" max="10998" width="3.375" style="37" customWidth="1"/>
    <col min="10999" max="10999" width="5.125" style="37" customWidth="1"/>
    <col min="11000" max="11000" width="16.375" style="37" customWidth="1"/>
    <col min="11001" max="11001" width="5.5" style="37" customWidth="1"/>
    <col min="11002" max="11002" width="8.375" style="37" customWidth="1"/>
    <col min="11003" max="11003" width="8.875" style="37" customWidth="1"/>
    <col min="11004" max="11004" width="4.125" style="37" customWidth="1"/>
    <col min="11005" max="11005" width="6" style="37" customWidth="1"/>
    <col min="11006" max="11006" width="3.125" style="37" customWidth="1"/>
    <col min="11007" max="11007" width="4.875" style="37" customWidth="1"/>
    <col min="11008" max="11008" width="17.375" style="37" customWidth="1"/>
    <col min="11009" max="11009" width="4.625" style="37" customWidth="1"/>
    <col min="11010" max="11010" width="8.75" style="37" customWidth="1"/>
    <col min="11011" max="11011" width="9.75" style="37" customWidth="1"/>
    <col min="11012" max="11012" width="6.5" style="37" customWidth="1"/>
    <col min="11013" max="11013" width="6.625" style="37" customWidth="1"/>
    <col min="11014" max="11252" width="9" style="37"/>
    <col min="11253" max="11253" width="3.25" style="37" customWidth="1"/>
    <col min="11254" max="11254" width="3.375" style="37" customWidth="1"/>
    <col min="11255" max="11255" width="5.125" style="37" customWidth="1"/>
    <col min="11256" max="11256" width="16.375" style="37" customWidth="1"/>
    <col min="11257" max="11257" width="5.5" style="37" customWidth="1"/>
    <col min="11258" max="11258" width="8.375" style="37" customWidth="1"/>
    <col min="11259" max="11259" width="8.875" style="37" customWidth="1"/>
    <col min="11260" max="11260" width="4.125" style="37" customWidth="1"/>
    <col min="11261" max="11261" width="6" style="37" customWidth="1"/>
    <col min="11262" max="11262" width="3.125" style="37" customWidth="1"/>
    <col min="11263" max="11263" width="4.875" style="37" customWidth="1"/>
    <col min="11264" max="11264" width="17.375" style="37" customWidth="1"/>
    <col min="11265" max="11265" width="4.625" style="37" customWidth="1"/>
    <col min="11266" max="11266" width="8.75" style="37" customWidth="1"/>
    <col min="11267" max="11267" width="9.75" style="37" customWidth="1"/>
    <col min="11268" max="11268" width="6.5" style="37" customWidth="1"/>
    <col min="11269" max="11269" width="6.625" style="37" customWidth="1"/>
    <col min="11270" max="11508" width="9" style="37"/>
    <col min="11509" max="11509" width="3.25" style="37" customWidth="1"/>
    <col min="11510" max="11510" width="3.375" style="37" customWidth="1"/>
    <col min="11511" max="11511" width="5.125" style="37" customWidth="1"/>
    <col min="11512" max="11512" width="16.375" style="37" customWidth="1"/>
    <col min="11513" max="11513" width="5.5" style="37" customWidth="1"/>
    <col min="11514" max="11514" width="8.375" style="37" customWidth="1"/>
    <col min="11515" max="11515" width="8.875" style="37" customWidth="1"/>
    <col min="11516" max="11516" width="4.125" style="37" customWidth="1"/>
    <col min="11517" max="11517" width="6" style="37" customWidth="1"/>
    <col min="11518" max="11518" width="3.125" style="37" customWidth="1"/>
    <col min="11519" max="11519" width="4.875" style="37" customWidth="1"/>
    <col min="11520" max="11520" width="17.375" style="37" customWidth="1"/>
    <col min="11521" max="11521" width="4.625" style="37" customWidth="1"/>
    <col min="11522" max="11522" width="8.75" style="37" customWidth="1"/>
    <col min="11523" max="11523" width="9.75" style="37" customWidth="1"/>
    <col min="11524" max="11524" width="6.5" style="37" customWidth="1"/>
    <col min="11525" max="11525" width="6.625" style="37" customWidth="1"/>
    <col min="11526" max="11764" width="9" style="37"/>
    <col min="11765" max="11765" width="3.25" style="37" customWidth="1"/>
    <col min="11766" max="11766" width="3.375" style="37" customWidth="1"/>
    <col min="11767" max="11767" width="5.125" style="37" customWidth="1"/>
    <col min="11768" max="11768" width="16.375" style="37" customWidth="1"/>
    <col min="11769" max="11769" width="5.5" style="37" customWidth="1"/>
    <col min="11770" max="11770" width="8.375" style="37" customWidth="1"/>
    <col min="11771" max="11771" width="8.875" style="37" customWidth="1"/>
    <col min="11772" max="11772" width="4.125" style="37" customWidth="1"/>
    <col min="11773" max="11773" width="6" style="37" customWidth="1"/>
    <col min="11774" max="11774" width="3.125" style="37" customWidth="1"/>
    <col min="11775" max="11775" width="4.875" style="37" customWidth="1"/>
    <col min="11776" max="11776" width="17.375" style="37" customWidth="1"/>
    <col min="11777" max="11777" width="4.625" style="37" customWidth="1"/>
    <col min="11778" max="11778" width="8.75" style="37" customWidth="1"/>
    <col min="11779" max="11779" width="9.75" style="37" customWidth="1"/>
    <col min="11780" max="11780" width="6.5" style="37" customWidth="1"/>
    <col min="11781" max="11781" width="6.625" style="37" customWidth="1"/>
    <col min="11782" max="12020" width="9" style="37"/>
    <col min="12021" max="12021" width="3.25" style="37" customWidth="1"/>
    <col min="12022" max="12022" width="3.375" style="37" customWidth="1"/>
    <col min="12023" max="12023" width="5.125" style="37" customWidth="1"/>
    <col min="12024" max="12024" width="16.375" style="37" customWidth="1"/>
    <col min="12025" max="12025" width="5.5" style="37" customWidth="1"/>
    <col min="12026" max="12026" width="8.375" style="37" customWidth="1"/>
    <col min="12027" max="12027" width="8.875" style="37" customWidth="1"/>
    <col min="12028" max="12028" width="4.125" style="37" customWidth="1"/>
    <col min="12029" max="12029" width="6" style="37" customWidth="1"/>
    <col min="12030" max="12030" width="3.125" style="37" customWidth="1"/>
    <col min="12031" max="12031" width="4.875" style="37" customWidth="1"/>
    <col min="12032" max="12032" width="17.375" style="37" customWidth="1"/>
    <col min="12033" max="12033" width="4.625" style="37" customWidth="1"/>
    <col min="12034" max="12034" width="8.75" style="37" customWidth="1"/>
    <col min="12035" max="12035" width="9.75" style="37" customWidth="1"/>
    <col min="12036" max="12036" width="6.5" style="37" customWidth="1"/>
    <col min="12037" max="12037" width="6.625" style="37" customWidth="1"/>
    <col min="12038" max="12276" width="9" style="37"/>
    <col min="12277" max="12277" width="3.25" style="37" customWidth="1"/>
    <col min="12278" max="12278" width="3.375" style="37" customWidth="1"/>
    <col min="12279" max="12279" width="5.125" style="37" customWidth="1"/>
    <col min="12280" max="12280" width="16.375" style="37" customWidth="1"/>
    <col min="12281" max="12281" width="5.5" style="37" customWidth="1"/>
    <col min="12282" max="12282" width="8.375" style="37" customWidth="1"/>
    <col min="12283" max="12283" width="8.875" style="37" customWidth="1"/>
    <col min="12284" max="12284" width="4.125" style="37" customWidth="1"/>
    <col min="12285" max="12285" width="6" style="37" customWidth="1"/>
    <col min="12286" max="12286" width="3.125" style="37" customWidth="1"/>
    <col min="12287" max="12287" width="4.875" style="37" customWidth="1"/>
    <col min="12288" max="12288" width="17.375" style="37" customWidth="1"/>
    <col min="12289" max="12289" width="4.625" style="37" customWidth="1"/>
    <col min="12290" max="12290" width="8.75" style="37" customWidth="1"/>
    <col min="12291" max="12291" width="9.75" style="37" customWidth="1"/>
    <col min="12292" max="12292" width="6.5" style="37" customWidth="1"/>
    <col min="12293" max="12293" width="6.625" style="37" customWidth="1"/>
    <col min="12294" max="12532" width="9" style="37"/>
    <col min="12533" max="12533" width="3.25" style="37" customWidth="1"/>
    <col min="12534" max="12534" width="3.375" style="37" customWidth="1"/>
    <col min="12535" max="12535" width="5.125" style="37" customWidth="1"/>
    <col min="12536" max="12536" width="16.375" style="37" customWidth="1"/>
    <col min="12537" max="12537" width="5.5" style="37" customWidth="1"/>
    <col min="12538" max="12538" width="8.375" style="37" customWidth="1"/>
    <col min="12539" max="12539" width="8.875" style="37" customWidth="1"/>
    <col min="12540" max="12540" width="4.125" style="37" customWidth="1"/>
    <col min="12541" max="12541" width="6" style="37" customWidth="1"/>
    <col min="12542" max="12542" width="3.125" style="37" customWidth="1"/>
    <col min="12543" max="12543" width="4.875" style="37" customWidth="1"/>
    <col min="12544" max="12544" width="17.375" style="37" customWidth="1"/>
    <col min="12545" max="12545" width="4.625" style="37" customWidth="1"/>
    <col min="12546" max="12546" width="8.75" style="37" customWidth="1"/>
    <col min="12547" max="12547" width="9.75" style="37" customWidth="1"/>
    <col min="12548" max="12548" width="6.5" style="37" customWidth="1"/>
    <col min="12549" max="12549" width="6.625" style="37" customWidth="1"/>
    <col min="12550" max="12788" width="9" style="37"/>
    <col min="12789" max="12789" width="3.25" style="37" customWidth="1"/>
    <col min="12790" max="12790" width="3.375" style="37" customWidth="1"/>
    <col min="12791" max="12791" width="5.125" style="37" customWidth="1"/>
    <col min="12792" max="12792" width="16.375" style="37" customWidth="1"/>
    <col min="12793" max="12793" width="5.5" style="37" customWidth="1"/>
    <col min="12794" max="12794" width="8.375" style="37" customWidth="1"/>
    <col min="12795" max="12795" width="8.875" style="37" customWidth="1"/>
    <col min="12796" max="12796" width="4.125" style="37" customWidth="1"/>
    <col min="12797" max="12797" width="6" style="37" customWidth="1"/>
    <col min="12798" max="12798" width="3.125" style="37" customWidth="1"/>
    <col min="12799" max="12799" width="4.875" style="37" customWidth="1"/>
    <col min="12800" max="12800" width="17.375" style="37" customWidth="1"/>
    <col min="12801" max="12801" width="4.625" style="37" customWidth="1"/>
    <col min="12802" max="12802" width="8.75" style="37" customWidth="1"/>
    <col min="12803" max="12803" width="9.75" style="37" customWidth="1"/>
    <col min="12804" max="12804" width="6.5" style="37" customWidth="1"/>
    <col min="12805" max="12805" width="6.625" style="37" customWidth="1"/>
    <col min="12806" max="13044" width="9" style="37"/>
    <col min="13045" max="13045" width="3.25" style="37" customWidth="1"/>
    <col min="13046" max="13046" width="3.375" style="37" customWidth="1"/>
    <col min="13047" max="13047" width="5.125" style="37" customWidth="1"/>
    <col min="13048" max="13048" width="16.375" style="37" customWidth="1"/>
    <col min="13049" max="13049" width="5.5" style="37" customWidth="1"/>
    <col min="13050" max="13050" width="8.375" style="37" customWidth="1"/>
    <col min="13051" max="13051" width="8.875" style="37" customWidth="1"/>
    <col min="13052" max="13052" width="4.125" style="37" customWidth="1"/>
    <col min="13053" max="13053" width="6" style="37" customWidth="1"/>
    <col min="13054" max="13054" width="3.125" style="37" customWidth="1"/>
    <col min="13055" max="13055" width="4.875" style="37" customWidth="1"/>
    <col min="13056" max="13056" width="17.375" style="37" customWidth="1"/>
    <col min="13057" max="13057" width="4.625" style="37" customWidth="1"/>
    <col min="13058" max="13058" width="8.75" style="37" customWidth="1"/>
    <col min="13059" max="13059" width="9.75" style="37" customWidth="1"/>
    <col min="13060" max="13060" width="6.5" style="37" customWidth="1"/>
    <col min="13061" max="13061" width="6.625" style="37" customWidth="1"/>
    <col min="13062" max="13300" width="9" style="37"/>
    <col min="13301" max="13301" width="3.25" style="37" customWidth="1"/>
    <col min="13302" max="13302" width="3.375" style="37" customWidth="1"/>
    <col min="13303" max="13303" width="5.125" style="37" customWidth="1"/>
    <col min="13304" max="13304" width="16.375" style="37" customWidth="1"/>
    <col min="13305" max="13305" width="5.5" style="37" customWidth="1"/>
    <col min="13306" max="13306" width="8.375" style="37" customWidth="1"/>
    <col min="13307" max="13307" width="8.875" style="37" customWidth="1"/>
    <col min="13308" max="13308" width="4.125" style="37" customWidth="1"/>
    <col min="13309" max="13309" width="6" style="37" customWidth="1"/>
    <col min="13310" max="13310" width="3.125" style="37" customWidth="1"/>
    <col min="13311" max="13311" width="4.875" style="37" customWidth="1"/>
    <col min="13312" max="13312" width="17.375" style="37" customWidth="1"/>
    <col min="13313" max="13313" width="4.625" style="37" customWidth="1"/>
    <col min="13314" max="13314" width="8.75" style="37" customWidth="1"/>
    <col min="13315" max="13315" width="9.75" style="37" customWidth="1"/>
    <col min="13316" max="13316" width="6.5" style="37" customWidth="1"/>
    <col min="13317" max="13317" width="6.625" style="37" customWidth="1"/>
    <col min="13318" max="13556" width="9" style="37"/>
    <col min="13557" max="13557" width="3.25" style="37" customWidth="1"/>
    <col min="13558" max="13558" width="3.375" style="37" customWidth="1"/>
    <col min="13559" max="13559" width="5.125" style="37" customWidth="1"/>
    <col min="13560" max="13560" width="16.375" style="37" customWidth="1"/>
    <col min="13561" max="13561" width="5.5" style="37" customWidth="1"/>
    <col min="13562" max="13562" width="8.375" style="37" customWidth="1"/>
    <col min="13563" max="13563" width="8.875" style="37" customWidth="1"/>
    <col min="13564" max="13564" width="4.125" style="37" customWidth="1"/>
    <col min="13565" max="13565" width="6" style="37" customWidth="1"/>
    <col min="13566" max="13566" width="3.125" style="37" customWidth="1"/>
    <col min="13567" max="13567" width="4.875" style="37" customWidth="1"/>
    <col min="13568" max="13568" width="17.375" style="37" customWidth="1"/>
    <col min="13569" max="13569" width="4.625" style="37" customWidth="1"/>
    <col min="13570" max="13570" width="8.75" style="37" customWidth="1"/>
    <col min="13571" max="13571" width="9.75" style="37" customWidth="1"/>
    <col min="13572" max="13572" width="6.5" style="37" customWidth="1"/>
    <col min="13573" max="13573" width="6.625" style="37" customWidth="1"/>
    <col min="13574" max="13812" width="9" style="37"/>
    <col min="13813" max="13813" width="3.25" style="37" customWidth="1"/>
    <col min="13814" max="13814" width="3.375" style="37" customWidth="1"/>
    <col min="13815" max="13815" width="5.125" style="37" customWidth="1"/>
    <col min="13816" max="13816" width="16.375" style="37" customWidth="1"/>
    <col min="13817" max="13817" width="5.5" style="37" customWidth="1"/>
    <col min="13818" max="13818" width="8.375" style="37" customWidth="1"/>
    <col min="13819" max="13819" width="8.875" style="37" customWidth="1"/>
    <col min="13820" max="13820" width="4.125" style="37" customWidth="1"/>
    <col min="13821" max="13821" width="6" style="37" customWidth="1"/>
    <col min="13822" max="13822" width="3.125" style="37" customWidth="1"/>
    <col min="13823" max="13823" width="4.875" style="37" customWidth="1"/>
    <col min="13824" max="13824" width="17.375" style="37" customWidth="1"/>
    <col min="13825" max="13825" width="4.625" style="37" customWidth="1"/>
    <col min="13826" max="13826" width="8.75" style="37" customWidth="1"/>
    <col min="13827" max="13827" width="9.75" style="37" customWidth="1"/>
    <col min="13828" max="13828" width="6.5" style="37" customWidth="1"/>
    <col min="13829" max="13829" width="6.625" style="37" customWidth="1"/>
    <col min="13830" max="14068" width="9" style="37"/>
    <col min="14069" max="14069" width="3.25" style="37" customWidth="1"/>
    <col min="14070" max="14070" width="3.375" style="37" customWidth="1"/>
    <col min="14071" max="14071" width="5.125" style="37" customWidth="1"/>
    <col min="14072" max="14072" width="16.375" style="37" customWidth="1"/>
    <col min="14073" max="14073" width="5.5" style="37" customWidth="1"/>
    <col min="14074" max="14074" width="8.375" style="37" customWidth="1"/>
    <col min="14075" max="14075" width="8.875" style="37" customWidth="1"/>
    <col min="14076" max="14076" width="4.125" style="37" customWidth="1"/>
    <col min="14077" max="14077" width="6" style="37" customWidth="1"/>
    <col min="14078" max="14078" width="3.125" style="37" customWidth="1"/>
    <col min="14079" max="14079" width="4.875" style="37" customWidth="1"/>
    <col min="14080" max="14080" width="17.375" style="37" customWidth="1"/>
    <col min="14081" max="14081" width="4.625" style="37" customWidth="1"/>
    <col min="14082" max="14082" width="8.75" style="37" customWidth="1"/>
    <col min="14083" max="14083" width="9.75" style="37" customWidth="1"/>
    <col min="14084" max="14084" width="6.5" style="37" customWidth="1"/>
    <col min="14085" max="14085" width="6.625" style="37" customWidth="1"/>
    <col min="14086" max="14324" width="9" style="37"/>
    <col min="14325" max="14325" width="3.25" style="37" customWidth="1"/>
    <col min="14326" max="14326" width="3.375" style="37" customWidth="1"/>
    <col min="14327" max="14327" width="5.125" style="37" customWidth="1"/>
    <col min="14328" max="14328" width="16.375" style="37" customWidth="1"/>
    <col min="14329" max="14329" width="5.5" style="37" customWidth="1"/>
    <col min="14330" max="14330" width="8.375" style="37" customWidth="1"/>
    <col min="14331" max="14331" width="8.875" style="37" customWidth="1"/>
    <col min="14332" max="14332" width="4.125" style="37" customWidth="1"/>
    <col min="14333" max="14333" width="6" style="37" customWidth="1"/>
    <col min="14334" max="14334" width="3.125" style="37" customWidth="1"/>
    <col min="14335" max="14335" width="4.875" style="37" customWidth="1"/>
    <col min="14336" max="14336" width="17.375" style="37" customWidth="1"/>
    <col min="14337" max="14337" width="4.625" style="37" customWidth="1"/>
    <col min="14338" max="14338" width="8.75" style="37" customWidth="1"/>
    <col min="14339" max="14339" width="9.75" style="37" customWidth="1"/>
    <col min="14340" max="14340" width="6.5" style="37" customWidth="1"/>
    <col min="14341" max="14341" width="6.625" style="37" customWidth="1"/>
    <col min="14342" max="14580" width="9" style="37"/>
    <col min="14581" max="14581" width="3.25" style="37" customWidth="1"/>
    <col min="14582" max="14582" width="3.375" style="37" customWidth="1"/>
    <col min="14583" max="14583" width="5.125" style="37" customWidth="1"/>
    <col min="14584" max="14584" width="16.375" style="37" customWidth="1"/>
    <col min="14585" max="14585" width="5.5" style="37" customWidth="1"/>
    <col min="14586" max="14586" width="8.375" style="37" customWidth="1"/>
    <col min="14587" max="14587" width="8.875" style="37" customWidth="1"/>
    <col min="14588" max="14588" width="4.125" style="37" customWidth="1"/>
    <col min="14589" max="14589" width="6" style="37" customWidth="1"/>
    <col min="14590" max="14590" width="3.125" style="37" customWidth="1"/>
    <col min="14591" max="14591" width="4.875" style="37" customWidth="1"/>
    <col min="14592" max="14592" width="17.375" style="37" customWidth="1"/>
    <col min="14593" max="14593" width="4.625" style="37" customWidth="1"/>
    <col min="14594" max="14594" width="8.75" style="37" customWidth="1"/>
    <col min="14595" max="14595" width="9.75" style="37" customWidth="1"/>
    <col min="14596" max="14596" width="6.5" style="37" customWidth="1"/>
    <col min="14597" max="14597" width="6.625" style="37" customWidth="1"/>
    <col min="14598" max="14836" width="9" style="37"/>
    <col min="14837" max="14837" width="3.25" style="37" customWidth="1"/>
    <col min="14838" max="14838" width="3.375" style="37" customWidth="1"/>
    <col min="14839" max="14839" width="5.125" style="37" customWidth="1"/>
    <col min="14840" max="14840" width="16.375" style="37" customWidth="1"/>
    <col min="14841" max="14841" width="5.5" style="37" customWidth="1"/>
    <col min="14842" max="14842" width="8.375" style="37" customWidth="1"/>
    <col min="14843" max="14843" width="8.875" style="37" customWidth="1"/>
    <col min="14844" max="14844" width="4.125" style="37" customWidth="1"/>
    <col min="14845" max="14845" width="6" style="37" customWidth="1"/>
    <col min="14846" max="14846" width="3.125" style="37" customWidth="1"/>
    <col min="14847" max="14847" width="4.875" style="37" customWidth="1"/>
    <col min="14848" max="14848" width="17.375" style="37" customWidth="1"/>
    <col min="14849" max="14849" width="4.625" style="37" customWidth="1"/>
    <col min="14850" max="14850" width="8.75" style="37" customWidth="1"/>
    <col min="14851" max="14851" width="9.75" style="37" customWidth="1"/>
    <col min="14852" max="14852" width="6.5" style="37" customWidth="1"/>
    <col min="14853" max="14853" width="6.625" style="37" customWidth="1"/>
    <col min="14854" max="15092" width="9" style="37"/>
    <col min="15093" max="15093" width="3.25" style="37" customWidth="1"/>
    <col min="15094" max="15094" width="3.375" style="37" customWidth="1"/>
    <col min="15095" max="15095" width="5.125" style="37" customWidth="1"/>
    <col min="15096" max="15096" width="16.375" style="37" customWidth="1"/>
    <col min="15097" max="15097" width="5.5" style="37" customWidth="1"/>
    <col min="15098" max="15098" width="8.375" style="37" customWidth="1"/>
    <col min="15099" max="15099" width="8.875" style="37" customWidth="1"/>
    <col min="15100" max="15100" width="4.125" style="37" customWidth="1"/>
    <col min="15101" max="15101" width="6" style="37" customWidth="1"/>
    <col min="15102" max="15102" width="3.125" style="37" customWidth="1"/>
    <col min="15103" max="15103" width="4.875" style="37" customWidth="1"/>
    <col min="15104" max="15104" width="17.375" style="37" customWidth="1"/>
    <col min="15105" max="15105" width="4.625" style="37" customWidth="1"/>
    <col min="15106" max="15106" width="8.75" style="37" customWidth="1"/>
    <col min="15107" max="15107" width="9.75" style="37" customWidth="1"/>
    <col min="15108" max="15108" width="6.5" style="37" customWidth="1"/>
    <col min="15109" max="15109" width="6.625" style="37" customWidth="1"/>
    <col min="15110" max="15348" width="9" style="37"/>
    <col min="15349" max="15349" width="3.25" style="37" customWidth="1"/>
    <col min="15350" max="15350" width="3.375" style="37" customWidth="1"/>
    <col min="15351" max="15351" width="5.125" style="37" customWidth="1"/>
    <col min="15352" max="15352" width="16.375" style="37" customWidth="1"/>
    <col min="15353" max="15353" width="5.5" style="37" customWidth="1"/>
    <col min="15354" max="15354" width="8.375" style="37" customWidth="1"/>
    <col min="15355" max="15355" width="8.875" style="37" customWidth="1"/>
    <col min="15356" max="15356" width="4.125" style="37" customWidth="1"/>
    <col min="15357" max="15357" width="6" style="37" customWidth="1"/>
    <col min="15358" max="15358" width="3.125" style="37" customWidth="1"/>
    <col min="15359" max="15359" width="4.875" style="37" customWidth="1"/>
    <col min="15360" max="15360" width="17.375" style="37" customWidth="1"/>
    <col min="15361" max="15361" width="4.625" style="37" customWidth="1"/>
    <col min="15362" max="15362" width="8.75" style="37" customWidth="1"/>
    <col min="15363" max="15363" width="9.75" style="37" customWidth="1"/>
    <col min="15364" max="15364" width="6.5" style="37" customWidth="1"/>
    <col min="15365" max="15365" width="6.625" style="37" customWidth="1"/>
    <col min="15366" max="15604" width="9" style="37"/>
    <col min="15605" max="15605" width="3.25" style="37" customWidth="1"/>
    <col min="15606" max="15606" width="3.375" style="37" customWidth="1"/>
    <col min="15607" max="15607" width="5.125" style="37" customWidth="1"/>
    <col min="15608" max="15608" width="16.375" style="37" customWidth="1"/>
    <col min="15609" max="15609" width="5.5" style="37" customWidth="1"/>
    <col min="15610" max="15610" width="8.375" style="37" customWidth="1"/>
    <col min="15611" max="15611" width="8.875" style="37" customWidth="1"/>
    <col min="15612" max="15612" width="4.125" style="37" customWidth="1"/>
    <col min="15613" max="15613" width="6" style="37" customWidth="1"/>
    <col min="15614" max="15614" width="3.125" style="37" customWidth="1"/>
    <col min="15615" max="15615" width="4.875" style="37" customWidth="1"/>
    <col min="15616" max="15616" width="17.375" style="37" customWidth="1"/>
    <col min="15617" max="15617" width="4.625" style="37" customWidth="1"/>
    <col min="15618" max="15618" width="8.75" style="37" customWidth="1"/>
    <col min="15619" max="15619" width="9.75" style="37" customWidth="1"/>
    <col min="15620" max="15620" width="6.5" style="37" customWidth="1"/>
    <col min="15621" max="15621" width="6.625" style="37" customWidth="1"/>
    <col min="15622" max="15860" width="9" style="37"/>
    <col min="15861" max="15861" width="3.25" style="37" customWidth="1"/>
    <col min="15862" max="15862" width="3.375" style="37" customWidth="1"/>
    <col min="15863" max="15863" width="5.125" style="37" customWidth="1"/>
    <col min="15864" max="15864" width="16.375" style="37" customWidth="1"/>
    <col min="15865" max="15865" width="5.5" style="37" customWidth="1"/>
    <col min="15866" max="15866" width="8.375" style="37" customWidth="1"/>
    <col min="15867" max="15867" width="8.875" style="37" customWidth="1"/>
    <col min="15868" max="15868" width="4.125" style="37" customWidth="1"/>
    <col min="15869" max="15869" width="6" style="37" customWidth="1"/>
    <col min="15870" max="15870" width="3.125" style="37" customWidth="1"/>
    <col min="15871" max="15871" width="4.875" style="37" customWidth="1"/>
    <col min="15872" max="15872" width="17.375" style="37" customWidth="1"/>
    <col min="15873" max="15873" width="4.625" style="37" customWidth="1"/>
    <col min="15874" max="15874" width="8.75" style="37" customWidth="1"/>
    <col min="15875" max="15875" width="9.75" style="37" customWidth="1"/>
    <col min="15876" max="15876" width="6.5" style="37" customWidth="1"/>
    <col min="15877" max="15877" width="6.625" style="37" customWidth="1"/>
    <col min="15878" max="16116" width="9" style="37"/>
    <col min="16117" max="16117" width="3.25" style="37" customWidth="1"/>
    <col min="16118" max="16118" width="3.375" style="37" customWidth="1"/>
    <col min="16119" max="16119" width="5.125" style="37" customWidth="1"/>
    <col min="16120" max="16120" width="16.375" style="37" customWidth="1"/>
    <col min="16121" max="16121" width="5.5" style="37" customWidth="1"/>
    <col min="16122" max="16122" width="8.375" style="37" customWidth="1"/>
    <col min="16123" max="16123" width="8.875" style="37" customWidth="1"/>
    <col min="16124" max="16124" width="4.125" style="37" customWidth="1"/>
    <col min="16125" max="16125" width="6" style="37" customWidth="1"/>
    <col min="16126" max="16126" width="3.125" style="37" customWidth="1"/>
    <col min="16127" max="16127" width="4.875" style="37" customWidth="1"/>
    <col min="16128" max="16128" width="17.375" style="37" customWidth="1"/>
    <col min="16129" max="16129" width="4.625" style="37" customWidth="1"/>
    <col min="16130" max="16130" width="8.75" style="37" customWidth="1"/>
    <col min="16131" max="16131" width="9.75" style="37" customWidth="1"/>
    <col min="16132" max="16132" width="6.5" style="37" customWidth="1"/>
    <col min="16133" max="16133" width="6.625" style="37" customWidth="1"/>
    <col min="16134" max="16384" width="9" style="37"/>
  </cols>
  <sheetData>
    <row r="1" ht="29" customHeight="1" spans="1:1">
      <c r="A1" s="39" t="s">
        <v>0</v>
      </c>
    </row>
    <row r="2" ht="42" customHeight="1" spans="1:6">
      <c r="A2" s="40" t="s">
        <v>1</v>
      </c>
      <c r="B2" s="40"/>
      <c r="C2" s="40"/>
      <c r="D2" s="40"/>
      <c r="E2" s="40"/>
      <c r="F2" s="40"/>
    </row>
    <row r="3" ht="21" customHeight="1" spans="1:5">
      <c r="A3" s="41"/>
      <c r="B3" s="41"/>
      <c r="C3" s="41"/>
      <c r="D3" s="41"/>
      <c r="E3" s="41"/>
    </row>
    <row r="4" ht="57" customHeight="1" spans="1:6">
      <c r="A4" s="42" t="s">
        <v>2</v>
      </c>
      <c r="B4" s="43"/>
      <c r="C4" s="43"/>
      <c r="D4" s="43"/>
      <c r="E4" s="43"/>
      <c r="F4" s="44" t="s">
        <v>3</v>
      </c>
    </row>
    <row r="5" ht="67" customHeight="1" spans="1:6">
      <c r="A5" s="45" t="s">
        <v>4</v>
      </c>
      <c r="B5" s="45" t="s">
        <v>5</v>
      </c>
      <c r="C5" s="45" t="s">
        <v>6</v>
      </c>
      <c r="D5" s="46" t="s">
        <v>7</v>
      </c>
      <c r="E5" s="46" t="s">
        <v>8</v>
      </c>
      <c r="F5" s="44"/>
    </row>
    <row r="6" ht="121" customHeight="1" spans="1:6">
      <c r="A6" s="47" t="s">
        <v>9</v>
      </c>
      <c r="B6" s="47">
        <v>7</v>
      </c>
      <c r="C6" s="48">
        <v>0</v>
      </c>
      <c r="D6" s="46">
        <v>0</v>
      </c>
      <c r="E6" s="46"/>
      <c r="F6" s="45">
        <v>7</v>
      </c>
    </row>
  </sheetData>
  <mergeCells count="3">
    <mergeCell ref="A2:F2"/>
    <mergeCell ref="A4:E4"/>
    <mergeCell ref="F4:F5"/>
  </mergeCells>
  <pageMargins left="0.700694444444445" right="0.700694444444445" top="0.751388888888889" bottom="0.751388888888889" header="0.298611111111111" footer="0.298611111111111"/>
  <pageSetup paperSize="9" firstPageNumber="4" orientation="landscape" useFirstPageNumber="1" horizontalDpi="600" verticalDpi="3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pane ySplit="5" topLeftCell="A8" activePane="bottomLeft" state="frozen"/>
      <selection/>
      <selection pane="bottomLeft" activeCell="H10" sqref="H10"/>
    </sheetView>
  </sheetViews>
  <sheetFormatPr defaultColWidth="9" defaultRowHeight="12.75"/>
  <cols>
    <col min="1" max="1" width="3.375" style="1" customWidth="1"/>
    <col min="2" max="2" width="11.5" style="1" customWidth="1"/>
    <col min="3" max="3" width="35.75" style="1" customWidth="1"/>
    <col min="4" max="4" width="8.75" style="2" customWidth="1"/>
    <col min="5" max="6" width="7.25" style="2" customWidth="1"/>
    <col min="7" max="7" width="12" style="1" customWidth="1"/>
    <col min="8" max="8" width="42.625" style="1" customWidth="1"/>
    <col min="9" max="9" width="9.25" style="3" customWidth="1"/>
    <col min="10" max="10" width="8.375" style="3" customWidth="1"/>
    <col min="11" max="11" width="7.125" style="1" customWidth="1"/>
    <col min="12" max="12" width="6.375" style="1" customWidth="1"/>
    <col min="13" max="250" width="9" style="1"/>
    <col min="251" max="251" width="3.25" style="1" customWidth="1"/>
    <col min="252" max="252" width="3.375" style="1" customWidth="1"/>
    <col min="253" max="253" width="5.125" style="1" customWidth="1"/>
    <col min="254" max="254" width="16.375" style="1" customWidth="1"/>
    <col min="255" max="255" width="5.5" style="1" customWidth="1"/>
    <col min="256" max="256" width="8.375" style="1" customWidth="1"/>
    <col min="257" max="257" width="8.875" style="1" customWidth="1"/>
    <col min="258" max="258" width="4.125" style="1" customWidth="1"/>
    <col min="259" max="259" width="6" style="1" customWidth="1"/>
    <col min="260" max="260" width="3.125" style="1" customWidth="1"/>
    <col min="261" max="261" width="4.875" style="1" customWidth="1"/>
    <col min="262" max="262" width="17.375" style="1" customWidth="1"/>
    <col min="263" max="263" width="4.625" style="1" customWidth="1"/>
    <col min="264" max="264" width="8.75" style="1" customWidth="1"/>
    <col min="265" max="265" width="9.75" style="1" customWidth="1"/>
    <col min="266" max="266" width="6.5" style="1" customWidth="1"/>
    <col min="267" max="267" width="6.625" style="1" customWidth="1"/>
    <col min="268" max="506" width="9" style="1"/>
    <col min="507" max="507" width="3.25" style="1" customWidth="1"/>
    <col min="508" max="508" width="3.375" style="1" customWidth="1"/>
    <col min="509" max="509" width="5.125" style="1" customWidth="1"/>
    <col min="510" max="510" width="16.375" style="1" customWidth="1"/>
    <col min="511" max="511" width="5.5" style="1" customWidth="1"/>
    <col min="512" max="512" width="8.375" style="1" customWidth="1"/>
    <col min="513" max="513" width="8.875" style="1" customWidth="1"/>
    <col min="514" max="514" width="4.125" style="1" customWidth="1"/>
    <col min="515" max="515" width="6" style="1" customWidth="1"/>
    <col min="516" max="516" width="3.125" style="1" customWidth="1"/>
    <col min="517" max="517" width="4.875" style="1" customWidth="1"/>
    <col min="518" max="518" width="17.375" style="1" customWidth="1"/>
    <col min="519" max="519" width="4.625" style="1" customWidth="1"/>
    <col min="520" max="520" width="8.75" style="1" customWidth="1"/>
    <col min="521" max="521" width="9.75" style="1" customWidth="1"/>
    <col min="522" max="522" width="6.5" style="1" customWidth="1"/>
    <col min="523" max="523" width="6.625" style="1" customWidth="1"/>
    <col min="524" max="762" width="9" style="1"/>
    <col min="763" max="763" width="3.25" style="1" customWidth="1"/>
    <col min="764" max="764" width="3.375" style="1" customWidth="1"/>
    <col min="765" max="765" width="5.125" style="1" customWidth="1"/>
    <col min="766" max="766" width="16.375" style="1" customWidth="1"/>
    <col min="767" max="767" width="5.5" style="1" customWidth="1"/>
    <col min="768" max="768" width="8.375" style="1" customWidth="1"/>
    <col min="769" max="769" width="8.875" style="1" customWidth="1"/>
    <col min="770" max="770" width="4.125" style="1" customWidth="1"/>
    <col min="771" max="771" width="6" style="1" customWidth="1"/>
    <col min="772" max="772" width="3.125" style="1" customWidth="1"/>
    <col min="773" max="773" width="4.875" style="1" customWidth="1"/>
    <col min="774" max="774" width="17.375" style="1" customWidth="1"/>
    <col min="775" max="775" width="4.625" style="1" customWidth="1"/>
    <col min="776" max="776" width="8.75" style="1" customWidth="1"/>
    <col min="777" max="777" width="9.75" style="1" customWidth="1"/>
    <col min="778" max="778" width="6.5" style="1" customWidth="1"/>
    <col min="779" max="779" width="6.625" style="1" customWidth="1"/>
    <col min="780" max="1018" width="9" style="1"/>
    <col min="1019" max="1019" width="3.25" style="1" customWidth="1"/>
    <col min="1020" max="1020" width="3.375" style="1" customWidth="1"/>
    <col min="1021" max="1021" width="5.125" style="1" customWidth="1"/>
    <col min="1022" max="1022" width="16.375" style="1" customWidth="1"/>
    <col min="1023" max="1023" width="5.5" style="1" customWidth="1"/>
    <col min="1024" max="1024" width="8.375" style="1" customWidth="1"/>
    <col min="1025" max="1025" width="8.875" style="1" customWidth="1"/>
    <col min="1026" max="1026" width="4.125" style="1" customWidth="1"/>
    <col min="1027" max="1027" width="6" style="1" customWidth="1"/>
    <col min="1028" max="1028" width="3.125" style="1" customWidth="1"/>
    <col min="1029" max="1029" width="4.875" style="1" customWidth="1"/>
    <col min="1030" max="1030" width="17.375" style="1" customWidth="1"/>
    <col min="1031" max="1031" width="4.625" style="1" customWidth="1"/>
    <col min="1032" max="1032" width="8.75" style="1" customWidth="1"/>
    <col min="1033" max="1033" width="9.75" style="1" customWidth="1"/>
    <col min="1034" max="1034" width="6.5" style="1" customWidth="1"/>
    <col min="1035" max="1035" width="6.625" style="1" customWidth="1"/>
    <col min="1036" max="1274" width="9" style="1"/>
    <col min="1275" max="1275" width="3.25" style="1" customWidth="1"/>
    <col min="1276" max="1276" width="3.375" style="1" customWidth="1"/>
    <col min="1277" max="1277" width="5.125" style="1" customWidth="1"/>
    <col min="1278" max="1278" width="16.375" style="1" customWidth="1"/>
    <col min="1279" max="1279" width="5.5" style="1" customWidth="1"/>
    <col min="1280" max="1280" width="8.375" style="1" customWidth="1"/>
    <col min="1281" max="1281" width="8.875" style="1" customWidth="1"/>
    <col min="1282" max="1282" width="4.125" style="1" customWidth="1"/>
    <col min="1283" max="1283" width="6" style="1" customWidth="1"/>
    <col min="1284" max="1284" width="3.125" style="1" customWidth="1"/>
    <col min="1285" max="1285" width="4.875" style="1" customWidth="1"/>
    <col min="1286" max="1286" width="17.375" style="1" customWidth="1"/>
    <col min="1287" max="1287" width="4.625" style="1" customWidth="1"/>
    <col min="1288" max="1288" width="8.75" style="1" customWidth="1"/>
    <col min="1289" max="1289" width="9.75" style="1" customWidth="1"/>
    <col min="1290" max="1290" width="6.5" style="1" customWidth="1"/>
    <col min="1291" max="1291" width="6.625" style="1" customWidth="1"/>
    <col min="1292" max="1530" width="9" style="1"/>
    <col min="1531" max="1531" width="3.25" style="1" customWidth="1"/>
    <col min="1532" max="1532" width="3.375" style="1" customWidth="1"/>
    <col min="1533" max="1533" width="5.125" style="1" customWidth="1"/>
    <col min="1534" max="1534" width="16.375" style="1" customWidth="1"/>
    <col min="1535" max="1535" width="5.5" style="1" customWidth="1"/>
    <col min="1536" max="1536" width="8.375" style="1" customWidth="1"/>
    <col min="1537" max="1537" width="8.875" style="1" customWidth="1"/>
    <col min="1538" max="1538" width="4.125" style="1" customWidth="1"/>
    <col min="1539" max="1539" width="6" style="1" customWidth="1"/>
    <col min="1540" max="1540" width="3.125" style="1" customWidth="1"/>
    <col min="1541" max="1541" width="4.875" style="1" customWidth="1"/>
    <col min="1542" max="1542" width="17.375" style="1" customWidth="1"/>
    <col min="1543" max="1543" width="4.625" style="1" customWidth="1"/>
    <col min="1544" max="1544" width="8.75" style="1" customWidth="1"/>
    <col min="1545" max="1545" width="9.75" style="1" customWidth="1"/>
    <col min="1546" max="1546" width="6.5" style="1" customWidth="1"/>
    <col min="1547" max="1547" width="6.625" style="1" customWidth="1"/>
    <col min="1548" max="1786" width="9" style="1"/>
    <col min="1787" max="1787" width="3.25" style="1" customWidth="1"/>
    <col min="1788" max="1788" width="3.375" style="1" customWidth="1"/>
    <col min="1789" max="1789" width="5.125" style="1" customWidth="1"/>
    <col min="1790" max="1790" width="16.375" style="1" customWidth="1"/>
    <col min="1791" max="1791" width="5.5" style="1" customWidth="1"/>
    <col min="1792" max="1792" width="8.375" style="1" customWidth="1"/>
    <col min="1793" max="1793" width="8.875" style="1" customWidth="1"/>
    <col min="1794" max="1794" width="4.125" style="1" customWidth="1"/>
    <col min="1795" max="1795" width="6" style="1" customWidth="1"/>
    <col min="1796" max="1796" width="3.125" style="1" customWidth="1"/>
    <col min="1797" max="1797" width="4.875" style="1" customWidth="1"/>
    <col min="1798" max="1798" width="17.375" style="1" customWidth="1"/>
    <col min="1799" max="1799" width="4.625" style="1" customWidth="1"/>
    <col min="1800" max="1800" width="8.75" style="1" customWidth="1"/>
    <col min="1801" max="1801" width="9.75" style="1" customWidth="1"/>
    <col min="1802" max="1802" width="6.5" style="1" customWidth="1"/>
    <col min="1803" max="1803" width="6.625" style="1" customWidth="1"/>
    <col min="1804" max="2042" width="9" style="1"/>
    <col min="2043" max="2043" width="3.25" style="1" customWidth="1"/>
    <col min="2044" max="2044" width="3.375" style="1" customWidth="1"/>
    <col min="2045" max="2045" width="5.125" style="1" customWidth="1"/>
    <col min="2046" max="2046" width="16.375" style="1" customWidth="1"/>
    <col min="2047" max="2047" width="5.5" style="1" customWidth="1"/>
    <col min="2048" max="2048" width="8.375" style="1" customWidth="1"/>
    <col min="2049" max="2049" width="8.875" style="1" customWidth="1"/>
    <col min="2050" max="2050" width="4.125" style="1" customWidth="1"/>
    <col min="2051" max="2051" width="6" style="1" customWidth="1"/>
    <col min="2052" max="2052" width="3.125" style="1" customWidth="1"/>
    <col min="2053" max="2053" width="4.875" style="1" customWidth="1"/>
    <col min="2054" max="2054" width="17.375" style="1" customWidth="1"/>
    <col min="2055" max="2055" width="4.625" style="1" customWidth="1"/>
    <col min="2056" max="2056" width="8.75" style="1" customWidth="1"/>
    <col min="2057" max="2057" width="9.75" style="1" customWidth="1"/>
    <col min="2058" max="2058" width="6.5" style="1" customWidth="1"/>
    <col min="2059" max="2059" width="6.625" style="1" customWidth="1"/>
    <col min="2060" max="2298" width="9" style="1"/>
    <col min="2299" max="2299" width="3.25" style="1" customWidth="1"/>
    <col min="2300" max="2300" width="3.375" style="1" customWidth="1"/>
    <col min="2301" max="2301" width="5.125" style="1" customWidth="1"/>
    <col min="2302" max="2302" width="16.375" style="1" customWidth="1"/>
    <col min="2303" max="2303" width="5.5" style="1" customWidth="1"/>
    <col min="2304" max="2304" width="8.375" style="1" customWidth="1"/>
    <col min="2305" max="2305" width="8.875" style="1" customWidth="1"/>
    <col min="2306" max="2306" width="4.125" style="1" customWidth="1"/>
    <col min="2307" max="2307" width="6" style="1" customWidth="1"/>
    <col min="2308" max="2308" width="3.125" style="1" customWidth="1"/>
    <col min="2309" max="2309" width="4.875" style="1" customWidth="1"/>
    <col min="2310" max="2310" width="17.375" style="1" customWidth="1"/>
    <col min="2311" max="2311" width="4.625" style="1" customWidth="1"/>
    <col min="2312" max="2312" width="8.75" style="1" customWidth="1"/>
    <col min="2313" max="2313" width="9.75" style="1" customWidth="1"/>
    <col min="2314" max="2314" width="6.5" style="1" customWidth="1"/>
    <col min="2315" max="2315" width="6.625" style="1" customWidth="1"/>
    <col min="2316" max="2554" width="9" style="1"/>
    <col min="2555" max="2555" width="3.25" style="1" customWidth="1"/>
    <col min="2556" max="2556" width="3.375" style="1" customWidth="1"/>
    <col min="2557" max="2557" width="5.125" style="1" customWidth="1"/>
    <col min="2558" max="2558" width="16.375" style="1" customWidth="1"/>
    <col min="2559" max="2559" width="5.5" style="1" customWidth="1"/>
    <col min="2560" max="2560" width="8.375" style="1" customWidth="1"/>
    <col min="2561" max="2561" width="8.875" style="1" customWidth="1"/>
    <col min="2562" max="2562" width="4.125" style="1" customWidth="1"/>
    <col min="2563" max="2563" width="6" style="1" customWidth="1"/>
    <col min="2564" max="2564" width="3.125" style="1" customWidth="1"/>
    <col min="2565" max="2565" width="4.875" style="1" customWidth="1"/>
    <col min="2566" max="2566" width="17.375" style="1" customWidth="1"/>
    <col min="2567" max="2567" width="4.625" style="1" customWidth="1"/>
    <col min="2568" max="2568" width="8.75" style="1" customWidth="1"/>
    <col min="2569" max="2569" width="9.75" style="1" customWidth="1"/>
    <col min="2570" max="2570" width="6.5" style="1" customWidth="1"/>
    <col min="2571" max="2571" width="6.625" style="1" customWidth="1"/>
    <col min="2572" max="2810" width="9" style="1"/>
    <col min="2811" max="2811" width="3.25" style="1" customWidth="1"/>
    <col min="2812" max="2812" width="3.375" style="1" customWidth="1"/>
    <col min="2813" max="2813" width="5.125" style="1" customWidth="1"/>
    <col min="2814" max="2814" width="16.375" style="1" customWidth="1"/>
    <col min="2815" max="2815" width="5.5" style="1" customWidth="1"/>
    <col min="2816" max="2816" width="8.375" style="1" customWidth="1"/>
    <col min="2817" max="2817" width="8.875" style="1" customWidth="1"/>
    <col min="2818" max="2818" width="4.125" style="1" customWidth="1"/>
    <col min="2819" max="2819" width="6" style="1" customWidth="1"/>
    <col min="2820" max="2820" width="3.125" style="1" customWidth="1"/>
    <col min="2821" max="2821" width="4.875" style="1" customWidth="1"/>
    <col min="2822" max="2822" width="17.375" style="1" customWidth="1"/>
    <col min="2823" max="2823" width="4.625" style="1" customWidth="1"/>
    <col min="2824" max="2824" width="8.75" style="1" customWidth="1"/>
    <col min="2825" max="2825" width="9.75" style="1" customWidth="1"/>
    <col min="2826" max="2826" width="6.5" style="1" customWidth="1"/>
    <col min="2827" max="2827" width="6.625" style="1" customWidth="1"/>
    <col min="2828" max="3066" width="9" style="1"/>
    <col min="3067" max="3067" width="3.25" style="1" customWidth="1"/>
    <col min="3068" max="3068" width="3.375" style="1" customWidth="1"/>
    <col min="3069" max="3069" width="5.125" style="1" customWidth="1"/>
    <col min="3070" max="3070" width="16.375" style="1" customWidth="1"/>
    <col min="3071" max="3071" width="5.5" style="1" customWidth="1"/>
    <col min="3072" max="3072" width="8.375" style="1" customWidth="1"/>
    <col min="3073" max="3073" width="8.875" style="1" customWidth="1"/>
    <col min="3074" max="3074" width="4.125" style="1" customWidth="1"/>
    <col min="3075" max="3075" width="6" style="1" customWidth="1"/>
    <col min="3076" max="3076" width="3.125" style="1" customWidth="1"/>
    <col min="3077" max="3077" width="4.875" style="1" customWidth="1"/>
    <col min="3078" max="3078" width="17.375" style="1" customWidth="1"/>
    <col min="3079" max="3079" width="4.625" style="1" customWidth="1"/>
    <col min="3080" max="3080" width="8.75" style="1" customWidth="1"/>
    <col min="3081" max="3081" width="9.75" style="1" customWidth="1"/>
    <col min="3082" max="3082" width="6.5" style="1" customWidth="1"/>
    <col min="3083" max="3083" width="6.625" style="1" customWidth="1"/>
    <col min="3084" max="3322" width="9" style="1"/>
    <col min="3323" max="3323" width="3.25" style="1" customWidth="1"/>
    <col min="3324" max="3324" width="3.375" style="1" customWidth="1"/>
    <col min="3325" max="3325" width="5.125" style="1" customWidth="1"/>
    <col min="3326" max="3326" width="16.375" style="1" customWidth="1"/>
    <col min="3327" max="3327" width="5.5" style="1" customWidth="1"/>
    <col min="3328" max="3328" width="8.375" style="1" customWidth="1"/>
    <col min="3329" max="3329" width="8.875" style="1" customWidth="1"/>
    <col min="3330" max="3330" width="4.125" style="1" customWidth="1"/>
    <col min="3331" max="3331" width="6" style="1" customWidth="1"/>
    <col min="3332" max="3332" width="3.125" style="1" customWidth="1"/>
    <col min="3333" max="3333" width="4.875" style="1" customWidth="1"/>
    <col min="3334" max="3334" width="17.375" style="1" customWidth="1"/>
    <col min="3335" max="3335" width="4.625" style="1" customWidth="1"/>
    <col min="3336" max="3336" width="8.75" style="1" customWidth="1"/>
    <col min="3337" max="3337" width="9.75" style="1" customWidth="1"/>
    <col min="3338" max="3338" width="6.5" style="1" customWidth="1"/>
    <col min="3339" max="3339" width="6.625" style="1" customWidth="1"/>
    <col min="3340" max="3578" width="9" style="1"/>
    <col min="3579" max="3579" width="3.25" style="1" customWidth="1"/>
    <col min="3580" max="3580" width="3.375" style="1" customWidth="1"/>
    <col min="3581" max="3581" width="5.125" style="1" customWidth="1"/>
    <col min="3582" max="3582" width="16.375" style="1" customWidth="1"/>
    <col min="3583" max="3583" width="5.5" style="1" customWidth="1"/>
    <col min="3584" max="3584" width="8.375" style="1" customWidth="1"/>
    <col min="3585" max="3585" width="8.875" style="1" customWidth="1"/>
    <col min="3586" max="3586" width="4.125" style="1" customWidth="1"/>
    <col min="3587" max="3587" width="6" style="1" customWidth="1"/>
    <col min="3588" max="3588" width="3.125" style="1" customWidth="1"/>
    <col min="3589" max="3589" width="4.875" style="1" customWidth="1"/>
    <col min="3590" max="3590" width="17.375" style="1" customWidth="1"/>
    <col min="3591" max="3591" width="4.625" style="1" customWidth="1"/>
    <col min="3592" max="3592" width="8.75" style="1" customWidth="1"/>
    <col min="3593" max="3593" width="9.75" style="1" customWidth="1"/>
    <col min="3594" max="3594" width="6.5" style="1" customWidth="1"/>
    <col min="3595" max="3595" width="6.625" style="1" customWidth="1"/>
    <col min="3596" max="3834" width="9" style="1"/>
    <col min="3835" max="3835" width="3.25" style="1" customWidth="1"/>
    <col min="3836" max="3836" width="3.375" style="1" customWidth="1"/>
    <col min="3837" max="3837" width="5.125" style="1" customWidth="1"/>
    <col min="3838" max="3838" width="16.375" style="1" customWidth="1"/>
    <col min="3839" max="3839" width="5.5" style="1" customWidth="1"/>
    <col min="3840" max="3840" width="8.375" style="1" customWidth="1"/>
    <col min="3841" max="3841" width="8.875" style="1" customWidth="1"/>
    <col min="3842" max="3842" width="4.125" style="1" customWidth="1"/>
    <col min="3843" max="3843" width="6" style="1" customWidth="1"/>
    <col min="3844" max="3844" width="3.125" style="1" customWidth="1"/>
    <col min="3845" max="3845" width="4.875" style="1" customWidth="1"/>
    <col min="3846" max="3846" width="17.375" style="1" customWidth="1"/>
    <col min="3847" max="3847" width="4.625" style="1" customWidth="1"/>
    <col min="3848" max="3848" width="8.75" style="1" customWidth="1"/>
    <col min="3849" max="3849" width="9.75" style="1" customWidth="1"/>
    <col min="3850" max="3850" width="6.5" style="1" customWidth="1"/>
    <col min="3851" max="3851" width="6.625" style="1" customWidth="1"/>
    <col min="3852" max="4090" width="9" style="1"/>
    <col min="4091" max="4091" width="3.25" style="1" customWidth="1"/>
    <col min="4092" max="4092" width="3.375" style="1" customWidth="1"/>
    <col min="4093" max="4093" width="5.125" style="1" customWidth="1"/>
    <col min="4094" max="4094" width="16.375" style="1" customWidth="1"/>
    <col min="4095" max="4095" width="5.5" style="1" customWidth="1"/>
    <col min="4096" max="4096" width="8.375" style="1" customWidth="1"/>
    <col min="4097" max="4097" width="8.875" style="1" customWidth="1"/>
    <col min="4098" max="4098" width="4.125" style="1" customWidth="1"/>
    <col min="4099" max="4099" width="6" style="1" customWidth="1"/>
    <col min="4100" max="4100" width="3.125" style="1" customWidth="1"/>
    <col min="4101" max="4101" width="4.875" style="1" customWidth="1"/>
    <col min="4102" max="4102" width="17.375" style="1" customWidth="1"/>
    <col min="4103" max="4103" width="4.625" style="1" customWidth="1"/>
    <col min="4104" max="4104" width="8.75" style="1" customWidth="1"/>
    <col min="4105" max="4105" width="9.75" style="1" customWidth="1"/>
    <col min="4106" max="4106" width="6.5" style="1" customWidth="1"/>
    <col min="4107" max="4107" width="6.625" style="1" customWidth="1"/>
    <col min="4108" max="4346" width="9" style="1"/>
    <col min="4347" max="4347" width="3.25" style="1" customWidth="1"/>
    <col min="4348" max="4348" width="3.375" style="1" customWidth="1"/>
    <col min="4349" max="4349" width="5.125" style="1" customWidth="1"/>
    <col min="4350" max="4350" width="16.375" style="1" customWidth="1"/>
    <col min="4351" max="4351" width="5.5" style="1" customWidth="1"/>
    <col min="4352" max="4352" width="8.375" style="1" customWidth="1"/>
    <col min="4353" max="4353" width="8.875" style="1" customWidth="1"/>
    <col min="4354" max="4354" width="4.125" style="1" customWidth="1"/>
    <col min="4355" max="4355" width="6" style="1" customWidth="1"/>
    <col min="4356" max="4356" width="3.125" style="1" customWidth="1"/>
    <col min="4357" max="4357" width="4.875" style="1" customWidth="1"/>
    <col min="4358" max="4358" width="17.375" style="1" customWidth="1"/>
    <col min="4359" max="4359" width="4.625" style="1" customWidth="1"/>
    <col min="4360" max="4360" width="8.75" style="1" customWidth="1"/>
    <col min="4361" max="4361" width="9.75" style="1" customWidth="1"/>
    <col min="4362" max="4362" width="6.5" style="1" customWidth="1"/>
    <col min="4363" max="4363" width="6.625" style="1" customWidth="1"/>
    <col min="4364" max="4602" width="9" style="1"/>
    <col min="4603" max="4603" width="3.25" style="1" customWidth="1"/>
    <col min="4604" max="4604" width="3.375" style="1" customWidth="1"/>
    <col min="4605" max="4605" width="5.125" style="1" customWidth="1"/>
    <col min="4606" max="4606" width="16.375" style="1" customWidth="1"/>
    <col min="4607" max="4607" width="5.5" style="1" customWidth="1"/>
    <col min="4608" max="4608" width="8.375" style="1" customWidth="1"/>
    <col min="4609" max="4609" width="8.875" style="1" customWidth="1"/>
    <col min="4610" max="4610" width="4.125" style="1" customWidth="1"/>
    <col min="4611" max="4611" width="6" style="1" customWidth="1"/>
    <col min="4612" max="4612" width="3.125" style="1" customWidth="1"/>
    <col min="4613" max="4613" width="4.875" style="1" customWidth="1"/>
    <col min="4614" max="4614" width="17.375" style="1" customWidth="1"/>
    <col min="4615" max="4615" width="4.625" style="1" customWidth="1"/>
    <col min="4616" max="4616" width="8.75" style="1" customWidth="1"/>
    <col min="4617" max="4617" width="9.75" style="1" customWidth="1"/>
    <col min="4618" max="4618" width="6.5" style="1" customWidth="1"/>
    <col min="4619" max="4619" width="6.625" style="1" customWidth="1"/>
    <col min="4620" max="4858" width="9" style="1"/>
    <col min="4859" max="4859" width="3.25" style="1" customWidth="1"/>
    <col min="4860" max="4860" width="3.375" style="1" customWidth="1"/>
    <col min="4861" max="4861" width="5.125" style="1" customWidth="1"/>
    <col min="4862" max="4862" width="16.375" style="1" customWidth="1"/>
    <col min="4863" max="4863" width="5.5" style="1" customWidth="1"/>
    <col min="4864" max="4864" width="8.375" style="1" customWidth="1"/>
    <col min="4865" max="4865" width="8.875" style="1" customWidth="1"/>
    <col min="4866" max="4866" width="4.125" style="1" customWidth="1"/>
    <col min="4867" max="4867" width="6" style="1" customWidth="1"/>
    <col min="4868" max="4868" width="3.125" style="1" customWidth="1"/>
    <col min="4869" max="4869" width="4.875" style="1" customWidth="1"/>
    <col min="4870" max="4870" width="17.375" style="1" customWidth="1"/>
    <col min="4871" max="4871" width="4.625" style="1" customWidth="1"/>
    <col min="4872" max="4872" width="8.75" style="1" customWidth="1"/>
    <col min="4873" max="4873" width="9.75" style="1" customWidth="1"/>
    <col min="4874" max="4874" width="6.5" style="1" customWidth="1"/>
    <col min="4875" max="4875" width="6.625" style="1" customWidth="1"/>
    <col min="4876" max="5114" width="9" style="1"/>
    <col min="5115" max="5115" width="3.25" style="1" customWidth="1"/>
    <col min="5116" max="5116" width="3.375" style="1" customWidth="1"/>
    <col min="5117" max="5117" width="5.125" style="1" customWidth="1"/>
    <col min="5118" max="5118" width="16.375" style="1" customWidth="1"/>
    <col min="5119" max="5119" width="5.5" style="1" customWidth="1"/>
    <col min="5120" max="5120" width="8.375" style="1" customWidth="1"/>
    <col min="5121" max="5121" width="8.875" style="1" customWidth="1"/>
    <col min="5122" max="5122" width="4.125" style="1" customWidth="1"/>
    <col min="5123" max="5123" width="6" style="1" customWidth="1"/>
    <col min="5124" max="5124" width="3.125" style="1" customWidth="1"/>
    <col min="5125" max="5125" width="4.875" style="1" customWidth="1"/>
    <col min="5126" max="5126" width="17.375" style="1" customWidth="1"/>
    <col min="5127" max="5127" width="4.625" style="1" customWidth="1"/>
    <col min="5128" max="5128" width="8.75" style="1" customWidth="1"/>
    <col min="5129" max="5129" width="9.75" style="1" customWidth="1"/>
    <col min="5130" max="5130" width="6.5" style="1" customWidth="1"/>
    <col min="5131" max="5131" width="6.625" style="1" customWidth="1"/>
    <col min="5132" max="5370" width="9" style="1"/>
    <col min="5371" max="5371" width="3.25" style="1" customWidth="1"/>
    <col min="5372" max="5372" width="3.375" style="1" customWidth="1"/>
    <col min="5373" max="5373" width="5.125" style="1" customWidth="1"/>
    <col min="5374" max="5374" width="16.375" style="1" customWidth="1"/>
    <col min="5375" max="5375" width="5.5" style="1" customWidth="1"/>
    <col min="5376" max="5376" width="8.375" style="1" customWidth="1"/>
    <col min="5377" max="5377" width="8.875" style="1" customWidth="1"/>
    <col min="5378" max="5378" width="4.125" style="1" customWidth="1"/>
    <col min="5379" max="5379" width="6" style="1" customWidth="1"/>
    <col min="5380" max="5380" width="3.125" style="1" customWidth="1"/>
    <col min="5381" max="5381" width="4.875" style="1" customWidth="1"/>
    <col min="5382" max="5382" width="17.375" style="1" customWidth="1"/>
    <col min="5383" max="5383" width="4.625" style="1" customWidth="1"/>
    <col min="5384" max="5384" width="8.75" style="1" customWidth="1"/>
    <col min="5385" max="5385" width="9.75" style="1" customWidth="1"/>
    <col min="5386" max="5386" width="6.5" style="1" customWidth="1"/>
    <col min="5387" max="5387" width="6.625" style="1" customWidth="1"/>
    <col min="5388" max="5626" width="9" style="1"/>
    <col min="5627" max="5627" width="3.25" style="1" customWidth="1"/>
    <col min="5628" max="5628" width="3.375" style="1" customWidth="1"/>
    <col min="5629" max="5629" width="5.125" style="1" customWidth="1"/>
    <col min="5630" max="5630" width="16.375" style="1" customWidth="1"/>
    <col min="5631" max="5631" width="5.5" style="1" customWidth="1"/>
    <col min="5632" max="5632" width="8.375" style="1" customWidth="1"/>
    <col min="5633" max="5633" width="8.875" style="1" customWidth="1"/>
    <col min="5634" max="5634" width="4.125" style="1" customWidth="1"/>
    <col min="5635" max="5635" width="6" style="1" customWidth="1"/>
    <col min="5636" max="5636" width="3.125" style="1" customWidth="1"/>
    <col min="5637" max="5637" width="4.875" style="1" customWidth="1"/>
    <col min="5638" max="5638" width="17.375" style="1" customWidth="1"/>
    <col min="5639" max="5639" width="4.625" style="1" customWidth="1"/>
    <col min="5640" max="5640" width="8.75" style="1" customWidth="1"/>
    <col min="5641" max="5641" width="9.75" style="1" customWidth="1"/>
    <col min="5642" max="5642" width="6.5" style="1" customWidth="1"/>
    <col min="5643" max="5643" width="6.625" style="1" customWidth="1"/>
    <col min="5644" max="5882" width="9" style="1"/>
    <col min="5883" max="5883" width="3.25" style="1" customWidth="1"/>
    <col min="5884" max="5884" width="3.375" style="1" customWidth="1"/>
    <col min="5885" max="5885" width="5.125" style="1" customWidth="1"/>
    <col min="5886" max="5886" width="16.375" style="1" customWidth="1"/>
    <col min="5887" max="5887" width="5.5" style="1" customWidth="1"/>
    <col min="5888" max="5888" width="8.375" style="1" customWidth="1"/>
    <col min="5889" max="5889" width="8.875" style="1" customWidth="1"/>
    <col min="5890" max="5890" width="4.125" style="1" customWidth="1"/>
    <col min="5891" max="5891" width="6" style="1" customWidth="1"/>
    <col min="5892" max="5892" width="3.125" style="1" customWidth="1"/>
    <col min="5893" max="5893" width="4.875" style="1" customWidth="1"/>
    <col min="5894" max="5894" width="17.375" style="1" customWidth="1"/>
    <col min="5895" max="5895" width="4.625" style="1" customWidth="1"/>
    <col min="5896" max="5896" width="8.75" style="1" customWidth="1"/>
    <col min="5897" max="5897" width="9.75" style="1" customWidth="1"/>
    <col min="5898" max="5898" width="6.5" style="1" customWidth="1"/>
    <col min="5899" max="5899" width="6.625" style="1" customWidth="1"/>
    <col min="5900" max="6138" width="9" style="1"/>
    <col min="6139" max="6139" width="3.25" style="1" customWidth="1"/>
    <col min="6140" max="6140" width="3.375" style="1" customWidth="1"/>
    <col min="6141" max="6141" width="5.125" style="1" customWidth="1"/>
    <col min="6142" max="6142" width="16.375" style="1" customWidth="1"/>
    <col min="6143" max="6143" width="5.5" style="1" customWidth="1"/>
    <col min="6144" max="6144" width="8.375" style="1" customWidth="1"/>
    <col min="6145" max="6145" width="8.875" style="1" customWidth="1"/>
    <col min="6146" max="6146" width="4.125" style="1" customWidth="1"/>
    <col min="6147" max="6147" width="6" style="1" customWidth="1"/>
    <col min="6148" max="6148" width="3.125" style="1" customWidth="1"/>
    <col min="6149" max="6149" width="4.875" style="1" customWidth="1"/>
    <col min="6150" max="6150" width="17.375" style="1" customWidth="1"/>
    <col min="6151" max="6151" width="4.625" style="1" customWidth="1"/>
    <col min="6152" max="6152" width="8.75" style="1" customWidth="1"/>
    <col min="6153" max="6153" width="9.75" style="1" customWidth="1"/>
    <col min="6154" max="6154" width="6.5" style="1" customWidth="1"/>
    <col min="6155" max="6155" width="6.625" style="1" customWidth="1"/>
    <col min="6156" max="6394" width="9" style="1"/>
    <col min="6395" max="6395" width="3.25" style="1" customWidth="1"/>
    <col min="6396" max="6396" width="3.375" style="1" customWidth="1"/>
    <col min="6397" max="6397" width="5.125" style="1" customWidth="1"/>
    <col min="6398" max="6398" width="16.375" style="1" customWidth="1"/>
    <col min="6399" max="6399" width="5.5" style="1" customWidth="1"/>
    <col min="6400" max="6400" width="8.375" style="1" customWidth="1"/>
    <col min="6401" max="6401" width="8.875" style="1" customWidth="1"/>
    <col min="6402" max="6402" width="4.125" style="1" customWidth="1"/>
    <col min="6403" max="6403" width="6" style="1" customWidth="1"/>
    <col min="6404" max="6404" width="3.125" style="1" customWidth="1"/>
    <col min="6405" max="6405" width="4.875" style="1" customWidth="1"/>
    <col min="6406" max="6406" width="17.375" style="1" customWidth="1"/>
    <col min="6407" max="6407" width="4.625" style="1" customWidth="1"/>
    <col min="6408" max="6408" width="8.75" style="1" customWidth="1"/>
    <col min="6409" max="6409" width="9.75" style="1" customWidth="1"/>
    <col min="6410" max="6410" width="6.5" style="1" customWidth="1"/>
    <col min="6411" max="6411" width="6.625" style="1" customWidth="1"/>
    <col min="6412" max="6650" width="9" style="1"/>
    <col min="6651" max="6651" width="3.25" style="1" customWidth="1"/>
    <col min="6652" max="6652" width="3.375" style="1" customWidth="1"/>
    <col min="6653" max="6653" width="5.125" style="1" customWidth="1"/>
    <col min="6654" max="6654" width="16.375" style="1" customWidth="1"/>
    <col min="6655" max="6655" width="5.5" style="1" customWidth="1"/>
    <col min="6656" max="6656" width="8.375" style="1" customWidth="1"/>
    <col min="6657" max="6657" width="8.875" style="1" customWidth="1"/>
    <col min="6658" max="6658" width="4.125" style="1" customWidth="1"/>
    <col min="6659" max="6659" width="6" style="1" customWidth="1"/>
    <col min="6660" max="6660" width="3.125" style="1" customWidth="1"/>
    <col min="6661" max="6661" width="4.875" style="1" customWidth="1"/>
    <col min="6662" max="6662" width="17.375" style="1" customWidth="1"/>
    <col min="6663" max="6663" width="4.625" style="1" customWidth="1"/>
    <col min="6664" max="6664" width="8.75" style="1" customWidth="1"/>
    <col min="6665" max="6665" width="9.75" style="1" customWidth="1"/>
    <col min="6666" max="6666" width="6.5" style="1" customWidth="1"/>
    <col min="6667" max="6667" width="6.625" style="1" customWidth="1"/>
    <col min="6668" max="6906" width="9" style="1"/>
    <col min="6907" max="6907" width="3.25" style="1" customWidth="1"/>
    <col min="6908" max="6908" width="3.375" style="1" customWidth="1"/>
    <col min="6909" max="6909" width="5.125" style="1" customWidth="1"/>
    <col min="6910" max="6910" width="16.375" style="1" customWidth="1"/>
    <col min="6911" max="6911" width="5.5" style="1" customWidth="1"/>
    <col min="6912" max="6912" width="8.375" style="1" customWidth="1"/>
    <col min="6913" max="6913" width="8.875" style="1" customWidth="1"/>
    <col min="6914" max="6914" width="4.125" style="1" customWidth="1"/>
    <col min="6915" max="6915" width="6" style="1" customWidth="1"/>
    <col min="6916" max="6916" width="3.125" style="1" customWidth="1"/>
    <col min="6917" max="6917" width="4.875" style="1" customWidth="1"/>
    <col min="6918" max="6918" width="17.375" style="1" customWidth="1"/>
    <col min="6919" max="6919" width="4.625" style="1" customWidth="1"/>
    <col min="6920" max="6920" width="8.75" style="1" customWidth="1"/>
    <col min="6921" max="6921" width="9.75" style="1" customWidth="1"/>
    <col min="6922" max="6922" width="6.5" style="1" customWidth="1"/>
    <col min="6923" max="6923" width="6.625" style="1" customWidth="1"/>
    <col min="6924" max="7162" width="9" style="1"/>
    <col min="7163" max="7163" width="3.25" style="1" customWidth="1"/>
    <col min="7164" max="7164" width="3.375" style="1" customWidth="1"/>
    <col min="7165" max="7165" width="5.125" style="1" customWidth="1"/>
    <col min="7166" max="7166" width="16.375" style="1" customWidth="1"/>
    <col min="7167" max="7167" width="5.5" style="1" customWidth="1"/>
    <col min="7168" max="7168" width="8.375" style="1" customWidth="1"/>
    <col min="7169" max="7169" width="8.875" style="1" customWidth="1"/>
    <col min="7170" max="7170" width="4.125" style="1" customWidth="1"/>
    <col min="7171" max="7171" width="6" style="1" customWidth="1"/>
    <col min="7172" max="7172" width="3.125" style="1" customWidth="1"/>
    <col min="7173" max="7173" width="4.875" style="1" customWidth="1"/>
    <col min="7174" max="7174" width="17.375" style="1" customWidth="1"/>
    <col min="7175" max="7175" width="4.625" style="1" customWidth="1"/>
    <col min="7176" max="7176" width="8.75" style="1" customWidth="1"/>
    <col min="7177" max="7177" width="9.75" style="1" customWidth="1"/>
    <col min="7178" max="7178" width="6.5" style="1" customWidth="1"/>
    <col min="7179" max="7179" width="6.625" style="1" customWidth="1"/>
    <col min="7180" max="7418" width="9" style="1"/>
    <col min="7419" max="7419" width="3.25" style="1" customWidth="1"/>
    <col min="7420" max="7420" width="3.375" style="1" customWidth="1"/>
    <col min="7421" max="7421" width="5.125" style="1" customWidth="1"/>
    <col min="7422" max="7422" width="16.375" style="1" customWidth="1"/>
    <col min="7423" max="7423" width="5.5" style="1" customWidth="1"/>
    <col min="7424" max="7424" width="8.375" style="1" customWidth="1"/>
    <col min="7425" max="7425" width="8.875" style="1" customWidth="1"/>
    <col min="7426" max="7426" width="4.125" style="1" customWidth="1"/>
    <col min="7427" max="7427" width="6" style="1" customWidth="1"/>
    <col min="7428" max="7428" width="3.125" style="1" customWidth="1"/>
    <col min="7429" max="7429" width="4.875" style="1" customWidth="1"/>
    <col min="7430" max="7430" width="17.375" style="1" customWidth="1"/>
    <col min="7431" max="7431" width="4.625" style="1" customWidth="1"/>
    <col min="7432" max="7432" width="8.75" style="1" customWidth="1"/>
    <col min="7433" max="7433" width="9.75" style="1" customWidth="1"/>
    <col min="7434" max="7434" width="6.5" style="1" customWidth="1"/>
    <col min="7435" max="7435" width="6.625" style="1" customWidth="1"/>
    <col min="7436" max="7674" width="9" style="1"/>
    <col min="7675" max="7675" width="3.25" style="1" customWidth="1"/>
    <col min="7676" max="7676" width="3.375" style="1" customWidth="1"/>
    <col min="7677" max="7677" width="5.125" style="1" customWidth="1"/>
    <col min="7678" max="7678" width="16.375" style="1" customWidth="1"/>
    <col min="7679" max="7679" width="5.5" style="1" customWidth="1"/>
    <col min="7680" max="7680" width="8.375" style="1" customWidth="1"/>
    <col min="7681" max="7681" width="8.875" style="1" customWidth="1"/>
    <col min="7682" max="7682" width="4.125" style="1" customWidth="1"/>
    <col min="7683" max="7683" width="6" style="1" customWidth="1"/>
    <col min="7684" max="7684" width="3.125" style="1" customWidth="1"/>
    <col min="7685" max="7685" width="4.875" style="1" customWidth="1"/>
    <col min="7686" max="7686" width="17.375" style="1" customWidth="1"/>
    <col min="7687" max="7687" width="4.625" style="1" customWidth="1"/>
    <col min="7688" max="7688" width="8.75" style="1" customWidth="1"/>
    <col min="7689" max="7689" width="9.75" style="1" customWidth="1"/>
    <col min="7690" max="7690" width="6.5" style="1" customWidth="1"/>
    <col min="7691" max="7691" width="6.625" style="1" customWidth="1"/>
    <col min="7692" max="7930" width="9" style="1"/>
    <col min="7931" max="7931" width="3.25" style="1" customWidth="1"/>
    <col min="7932" max="7932" width="3.375" style="1" customWidth="1"/>
    <col min="7933" max="7933" width="5.125" style="1" customWidth="1"/>
    <col min="7934" max="7934" width="16.375" style="1" customWidth="1"/>
    <col min="7935" max="7935" width="5.5" style="1" customWidth="1"/>
    <col min="7936" max="7936" width="8.375" style="1" customWidth="1"/>
    <col min="7937" max="7937" width="8.875" style="1" customWidth="1"/>
    <col min="7938" max="7938" width="4.125" style="1" customWidth="1"/>
    <col min="7939" max="7939" width="6" style="1" customWidth="1"/>
    <col min="7940" max="7940" width="3.125" style="1" customWidth="1"/>
    <col min="7941" max="7941" width="4.875" style="1" customWidth="1"/>
    <col min="7942" max="7942" width="17.375" style="1" customWidth="1"/>
    <col min="7943" max="7943" width="4.625" style="1" customWidth="1"/>
    <col min="7944" max="7944" width="8.75" style="1" customWidth="1"/>
    <col min="7945" max="7945" width="9.75" style="1" customWidth="1"/>
    <col min="7946" max="7946" width="6.5" style="1" customWidth="1"/>
    <col min="7947" max="7947" width="6.625" style="1" customWidth="1"/>
    <col min="7948" max="8186" width="9" style="1"/>
    <col min="8187" max="8187" width="3.25" style="1" customWidth="1"/>
    <col min="8188" max="8188" width="3.375" style="1" customWidth="1"/>
    <col min="8189" max="8189" width="5.125" style="1" customWidth="1"/>
    <col min="8190" max="8190" width="16.375" style="1" customWidth="1"/>
    <col min="8191" max="8191" width="5.5" style="1" customWidth="1"/>
    <col min="8192" max="8192" width="8.375" style="1" customWidth="1"/>
    <col min="8193" max="8193" width="8.875" style="1" customWidth="1"/>
    <col min="8194" max="8194" width="4.125" style="1" customWidth="1"/>
    <col min="8195" max="8195" width="6" style="1" customWidth="1"/>
    <col min="8196" max="8196" width="3.125" style="1" customWidth="1"/>
    <col min="8197" max="8197" width="4.875" style="1" customWidth="1"/>
    <col min="8198" max="8198" width="17.375" style="1" customWidth="1"/>
    <col min="8199" max="8199" width="4.625" style="1" customWidth="1"/>
    <col min="8200" max="8200" width="8.75" style="1" customWidth="1"/>
    <col min="8201" max="8201" width="9.75" style="1" customWidth="1"/>
    <col min="8202" max="8202" width="6.5" style="1" customWidth="1"/>
    <col min="8203" max="8203" width="6.625" style="1" customWidth="1"/>
    <col min="8204" max="8442" width="9" style="1"/>
    <col min="8443" max="8443" width="3.25" style="1" customWidth="1"/>
    <col min="8444" max="8444" width="3.375" style="1" customWidth="1"/>
    <col min="8445" max="8445" width="5.125" style="1" customWidth="1"/>
    <col min="8446" max="8446" width="16.375" style="1" customWidth="1"/>
    <col min="8447" max="8447" width="5.5" style="1" customWidth="1"/>
    <col min="8448" max="8448" width="8.375" style="1" customWidth="1"/>
    <col min="8449" max="8449" width="8.875" style="1" customWidth="1"/>
    <col min="8450" max="8450" width="4.125" style="1" customWidth="1"/>
    <col min="8451" max="8451" width="6" style="1" customWidth="1"/>
    <col min="8452" max="8452" width="3.125" style="1" customWidth="1"/>
    <col min="8453" max="8453" width="4.875" style="1" customWidth="1"/>
    <col min="8454" max="8454" width="17.375" style="1" customWidth="1"/>
    <col min="8455" max="8455" width="4.625" style="1" customWidth="1"/>
    <col min="8456" max="8456" width="8.75" style="1" customWidth="1"/>
    <col min="8457" max="8457" width="9.75" style="1" customWidth="1"/>
    <col min="8458" max="8458" width="6.5" style="1" customWidth="1"/>
    <col min="8459" max="8459" width="6.625" style="1" customWidth="1"/>
    <col min="8460" max="8698" width="9" style="1"/>
    <col min="8699" max="8699" width="3.25" style="1" customWidth="1"/>
    <col min="8700" max="8700" width="3.375" style="1" customWidth="1"/>
    <col min="8701" max="8701" width="5.125" style="1" customWidth="1"/>
    <col min="8702" max="8702" width="16.375" style="1" customWidth="1"/>
    <col min="8703" max="8703" width="5.5" style="1" customWidth="1"/>
    <col min="8704" max="8704" width="8.375" style="1" customWidth="1"/>
    <col min="8705" max="8705" width="8.875" style="1" customWidth="1"/>
    <col min="8706" max="8706" width="4.125" style="1" customWidth="1"/>
    <col min="8707" max="8707" width="6" style="1" customWidth="1"/>
    <col min="8708" max="8708" width="3.125" style="1" customWidth="1"/>
    <col min="8709" max="8709" width="4.875" style="1" customWidth="1"/>
    <col min="8710" max="8710" width="17.375" style="1" customWidth="1"/>
    <col min="8711" max="8711" width="4.625" style="1" customWidth="1"/>
    <col min="8712" max="8712" width="8.75" style="1" customWidth="1"/>
    <col min="8713" max="8713" width="9.75" style="1" customWidth="1"/>
    <col min="8714" max="8714" width="6.5" style="1" customWidth="1"/>
    <col min="8715" max="8715" width="6.625" style="1" customWidth="1"/>
    <col min="8716" max="8954" width="9" style="1"/>
    <col min="8955" max="8955" width="3.25" style="1" customWidth="1"/>
    <col min="8956" max="8956" width="3.375" style="1" customWidth="1"/>
    <col min="8957" max="8957" width="5.125" style="1" customWidth="1"/>
    <col min="8958" max="8958" width="16.375" style="1" customWidth="1"/>
    <col min="8959" max="8959" width="5.5" style="1" customWidth="1"/>
    <col min="8960" max="8960" width="8.375" style="1" customWidth="1"/>
    <col min="8961" max="8961" width="8.875" style="1" customWidth="1"/>
    <col min="8962" max="8962" width="4.125" style="1" customWidth="1"/>
    <col min="8963" max="8963" width="6" style="1" customWidth="1"/>
    <col min="8964" max="8964" width="3.125" style="1" customWidth="1"/>
    <col min="8965" max="8965" width="4.875" style="1" customWidth="1"/>
    <col min="8966" max="8966" width="17.375" style="1" customWidth="1"/>
    <col min="8967" max="8967" width="4.625" style="1" customWidth="1"/>
    <col min="8968" max="8968" width="8.75" style="1" customWidth="1"/>
    <col min="8969" max="8969" width="9.75" style="1" customWidth="1"/>
    <col min="8970" max="8970" width="6.5" style="1" customWidth="1"/>
    <col min="8971" max="8971" width="6.625" style="1" customWidth="1"/>
    <col min="8972" max="9210" width="9" style="1"/>
    <col min="9211" max="9211" width="3.25" style="1" customWidth="1"/>
    <col min="9212" max="9212" width="3.375" style="1" customWidth="1"/>
    <col min="9213" max="9213" width="5.125" style="1" customWidth="1"/>
    <col min="9214" max="9214" width="16.375" style="1" customWidth="1"/>
    <col min="9215" max="9215" width="5.5" style="1" customWidth="1"/>
    <col min="9216" max="9216" width="8.375" style="1" customWidth="1"/>
    <col min="9217" max="9217" width="8.875" style="1" customWidth="1"/>
    <col min="9218" max="9218" width="4.125" style="1" customWidth="1"/>
    <col min="9219" max="9219" width="6" style="1" customWidth="1"/>
    <col min="9220" max="9220" width="3.125" style="1" customWidth="1"/>
    <col min="9221" max="9221" width="4.875" style="1" customWidth="1"/>
    <col min="9222" max="9222" width="17.375" style="1" customWidth="1"/>
    <col min="9223" max="9223" width="4.625" style="1" customWidth="1"/>
    <col min="9224" max="9224" width="8.75" style="1" customWidth="1"/>
    <col min="9225" max="9225" width="9.75" style="1" customWidth="1"/>
    <col min="9226" max="9226" width="6.5" style="1" customWidth="1"/>
    <col min="9227" max="9227" width="6.625" style="1" customWidth="1"/>
    <col min="9228" max="9466" width="9" style="1"/>
    <col min="9467" max="9467" width="3.25" style="1" customWidth="1"/>
    <col min="9468" max="9468" width="3.375" style="1" customWidth="1"/>
    <col min="9469" max="9469" width="5.125" style="1" customWidth="1"/>
    <col min="9470" max="9470" width="16.375" style="1" customWidth="1"/>
    <col min="9471" max="9471" width="5.5" style="1" customWidth="1"/>
    <col min="9472" max="9472" width="8.375" style="1" customWidth="1"/>
    <col min="9473" max="9473" width="8.875" style="1" customWidth="1"/>
    <col min="9474" max="9474" width="4.125" style="1" customWidth="1"/>
    <col min="9475" max="9475" width="6" style="1" customWidth="1"/>
    <col min="9476" max="9476" width="3.125" style="1" customWidth="1"/>
    <col min="9477" max="9477" width="4.875" style="1" customWidth="1"/>
    <col min="9478" max="9478" width="17.375" style="1" customWidth="1"/>
    <col min="9479" max="9479" width="4.625" style="1" customWidth="1"/>
    <col min="9480" max="9480" width="8.75" style="1" customWidth="1"/>
    <col min="9481" max="9481" width="9.75" style="1" customWidth="1"/>
    <col min="9482" max="9482" width="6.5" style="1" customWidth="1"/>
    <col min="9483" max="9483" width="6.625" style="1" customWidth="1"/>
    <col min="9484" max="9722" width="9" style="1"/>
    <col min="9723" max="9723" width="3.25" style="1" customWidth="1"/>
    <col min="9724" max="9724" width="3.375" style="1" customWidth="1"/>
    <col min="9725" max="9725" width="5.125" style="1" customWidth="1"/>
    <col min="9726" max="9726" width="16.375" style="1" customWidth="1"/>
    <col min="9727" max="9727" width="5.5" style="1" customWidth="1"/>
    <col min="9728" max="9728" width="8.375" style="1" customWidth="1"/>
    <col min="9729" max="9729" width="8.875" style="1" customWidth="1"/>
    <col min="9730" max="9730" width="4.125" style="1" customWidth="1"/>
    <col min="9731" max="9731" width="6" style="1" customWidth="1"/>
    <col min="9732" max="9732" width="3.125" style="1" customWidth="1"/>
    <col min="9733" max="9733" width="4.875" style="1" customWidth="1"/>
    <col min="9734" max="9734" width="17.375" style="1" customWidth="1"/>
    <col min="9735" max="9735" width="4.625" style="1" customWidth="1"/>
    <col min="9736" max="9736" width="8.75" style="1" customWidth="1"/>
    <col min="9737" max="9737" width="9.75" style="1" customWidth="1"/>
    <col min="9738" max="9738" width="6.5" style="1" customWidth="1"/>
    <col min="9739" max="9739" width="6.625" style="1" customWidth="1"/>
    <col min="9740" max="9978" width="9" style="1"/>
    <col min="9979" max="9979" width="3.25" style="1" customWidth="1"/>
    <col min="9980" max="9980" width="3.375" style="1" customWidth="1"/>
    <col min="9981" max="9981" width="5.125" style="1" customWidth="1"/>
    <col min="9982" max="9982" width="16.375" style="1" customWidth="1"/>
    <col min="9983" max="9983" width="5.5" style="1" customWidth="1"/>
    <col min="9984" max="9984" width="8.375" style="1" customWidth="1"/>
    <col min="9985" max="9985" width="8.875" style="1" customWidth="1"/>
    <col min="9986" max="9986" width="4.125" style="1" customWidth="1"/>
    <col min="9987" max="9987" width="6" style="1" customWidth="1"/>
    <col min="9988" max="9988" width="3.125" style="1" customWidth="1"/>
    <col min="9989" max="9989" width="4.875" style="1" customWidth="1"/>
    <col min="9990" max="9990" width="17.375" style="1" customWidth="1"/>
    <col min="9991" max="9991" width="4.625" style="1" customWidth="1"/>
    <col min="9992" max="9992" width="8.75" style="1" customWidth="1"/>
    <col min="9993" max="9993" width="9.75" style="1" customWidth="1"/>
    <col min="9994" max="9994" width="6.5" style="1" customWidth="1"/>
    <col min="9995" max="9995" width="6.625" style="1" customWidth="1"/>
    <col min="9996" max="10234" width="9" style="1"/>
    <col min="10235" max="10235" width="3.25" style="1" customWidth="1"/>
    <col min="10236" max="10236" width="3.375" style="1" customWidth="1"/>
    <col min="10237" max="10237" width="5.125" style="1" customWidth="1"/>
    <col min="10238" max="10238" width="16.375" style="1" customWidth="1"/>
    <col min="10239" max="10239" width="5.5" style="1" customWidth="1"/>
    <col min="10240" max="10240" width="8.375" style="1" customWidth="1"/>
    <col min="10241" max="10241" width="8.875" style="1" customWidth="1"/>
    <col min="10242" max="10242" width="4.125" style="1" customWidth="1"/>
    <col min="10243" max="10243" width="6" style="1" customWidth="1"/>
    <col min="10244" max="10244" width="3.125" style="1" customWidth="1"/>
    <col min="10245" max="10245" width="4.875" style="1" customWidth="1"/>
    <col min="10246" max="10246" width="17.375" style="1" customWidth="1"/>
    <col min="10247" max="10247" width="4.625" style="1" customWidth="1"/>
    <col min="10248" max="10248" width="8.75" style="1" customWidth="1"/>
    <col min="10249" max="10249" width="9.75" style="1" customWidth="1"/>
    <col min="10250" max="10250" width="6.5" style="1" customWidth="1"/>
    <col min="10251" max="10251" width="6.625" style="1" customWidth="1"/>
    <col min="10252" max="10490" width="9" style="1"/>
    <col min="10491" max="10491" width="3.25" style="1" customWidth="1"/>
    <col min="10492" max="10492" width="3.375" style="1" customWidth="1"/>
    <col min="10493" max="10493" width="5.125" style="1" customWidth="1"/>
    <col min="10494" max="10494" width="16.375" style="1" customWidth="1"/>
    <col min="10495" max="10495" width="5.5" style="1" customWidth="1"/>
    <col min="10496" max="10496" width="8.375" style="1" customWidth="1"/>
    <col min="10497" max="10497" width="8.875" style="1" customWidth="1"/>
    <col min="10498" max="10498" width="4.125" style="1" customWidth="1"/>
    <col min="10499" max="10499" width="6" style="1" customWidth="1"/>
    <col min="10500" max="10500" width="3.125" style="1" customWidth="1"/>
    <col min="10501" max="10501" width="4.875" style="1" customWidth="1"/>
    <col min="10502" max="10502" width="17.375" style="1" customWidth="1"/>
    <col min="10503" max="10503" width="4.625" style="1" customWidth="1"/>
    <col min="10504" max="10504" width="8.75" style="1" customWidth="1"/>
    <col min="10505" max="10505" width="9.75" style="1" customWidth="1"/>
    <col min="10506" max="10506" width="6.5" style="1" customWidth="1"/>
    <col min="10507" max="10507" width="6.625" style="1" customWidth="1"/>
    <col min="10508" max="10746" width="9" style="1"/>
    <col min="10747" max="10747" width="3.25" style="1" customWidth="1"/>
    <col min="10748" max="10748" width="3.375" style="1" customWidth="1"/>
    <col min="10749" max="10749" width="5.125" style="1" customWidth="1"/>
    <col min="10750" max="10750" width="16.375" style="1" customWidth="1"/>
    <col min="10751" max="10751" width="5.5" style="1" customWidth="1"/>
    <col min="10752" max="10752" width="8.375" style="1" customWidth="1"/>
    <col min="10753" max="10753" width="8.875" style="1" customWidth="1"/>
    <col min="10754" max="10754" width="4.125" style="1" customWidth="1"/>
    <col min="10755" max="10755" width="6" style="1" customWidth="1"/>
    <col min="10756" max="10756" width="3.125" style="1" customWidth="1"/>
    <col min="10757" max="10757" width="4.875" style="1" customWidth="1"/>
    <col min="10758" max="10758" width="17.375" style="1" customWidth="1"/>
    <col min="10759" max="10759" width="4.625" style="1" customWidth="1"/>
    <col min="10760" max="10760" width="8.75" style="1" customWidth="1"/>
    <col min="10761" max="10761" width="9.75" style="1" customWidth="1"/>
    <col min="10762" max="10762" width="6.5" style="1" customWidth="1"/>
    <col min="10763" max="10763" width="6.625" style="1" customWidth="1"/>
    <col min="10764" max="11002" width="9" style="1"/>
    <col min="11003" max="11003" width="3.25" style="1" customWidth="1"/>
    <col min="11004" max="11004" width="3.375" style="1" customWidth="1"/>
    <col min="11005" max="11005" width="5.125" style="1" customWidth="1"/>
    <col min="11006" max="11006" width="16.375" style="1" customWidth="1"/>
    <col min="11007" max="11007" width="5.5" style="1" customWidth="1"/>
    <col min="11008" max="11008" width="8.375" style="1" customWidth="1"/>
    <col min="11009" max="11009" width="8.875" style="1" customWidth="1"/>
    <col min="11010" max="11010" width="4.125" style="1" customWidth="1"/>
    <col min="11011" max="11011" width="6" style="1" customWidth="1"/>
    <col min="11012" max="11012" width="3.125" style="1" customWidth="1"/>
    <col min="11013" max="11013" width="4.875" style="1" customWidth="1"/>
    <col min="11014" max="11014" width="17.375" style="1" customWidth="1"/>
    <col min="11015" max="11015" width="4.625" style="1" customWidth="1"/>
    <col min="11016" max="11016" width="8.75" style="1" customWidth="1"/>
    <col min="11017" max="11017" width="9.75" style="1" customWidth="1"/>
    <col min="11018" max="11018" width="6.5" style="1" customWidth="1"/>
    <col min="11019" max="11019" width="6.625" style="1" customWidth="1"/>
    <col min="11020" max="11258" width="9" style="1"/>
    <col min="11259" max="11259" width="3.25" style="1" customWidth="1"/>
    <col min="11260" max="11260" width="3.375" style="1" customWidth="1"/>
    <col min="11261" max="11261" width="5.125" style="1" customWidth="1"/>
    <col min="11262" max="11262" width="16.375" style="1" customWidth="1"/>
    <col min="11263" max="11263" width="5.5" style="1" customWidth="1"/>
    <col min="11264" max="11264" width="8.375" style="1" customWidth="1"/>
    <col min="11265" max="11265" width="8.875" style="1" customWidth="1"/>
    <col min="11266" max="11266" width="4.125" style="1" customWidth="1"/>
    <col min="11267" max="11267" width="6" style="1" customWidth="1"/>
    <col min="11268" max="11268" width="3.125" style="1" customWidth="1"/>
    <col min="11269" max="11269" width="4.875" style="1" customWidth="1"/>
    <col min="11270" max="11270" width="17.375" style="1" customWidth="1"/>
    <col min="11271" max="11271" width="4.625" style="1" customWidth="1"/>
    <col min="11272" max="11272" width="8.75" style="1" customWidth="1"/>
    <col min="11273" max="11273" width="9.75" style="1" customWidth="1"/>
    <col min="11274" max="11274" width="6.5" style="1" customWidth="1"/>
    <col min="11275" max="11275" width="6.625" style="1" customWidth="1"/>
    <col min="11276" max="11514" width="9" style="1"/>
    <col min="11515" max="11515" width="3.25" style="1" customWidth="1"/>
    <col min="11516" max="11516" width="3.375" style="1" customWidth="1"/>
    <col min="11517" max="11517" width="5.125" style="1" customWidth="1"/>
    <col min="11518" max="11518" width="16.375" style="1" customWidth="1"/>
    <col min="11519" max="11519" width="5.5" style="1" customWidth="1"/>
    <col min="11520" max="11520" width="8.375" style="1" customWidth="1"/>
    <col min="11521" max="11521" width="8.875" style="1" customWidth="1"/>
    <col min="11522" max="11522" width="4.125" style="1" customWidth="1"/>
    <col min="11523" max="11523" width="6" style="1" customWidth="1"/>
    <col min="11524" max="11524" width="3.125" style="1" customWidth="1"/>
    <col min="11525" max="11525" width="4.875" style="1" customWidth="1"/>
    <col min="11526" max="11526" width="17.375" style="1" customWidth="1"/>
    <col min="11527" max="11527" width="4.625" style="1" customWidth="1"/>
    <col min="11528" max="11528" width="8.75" style="1" customWidth="1"/>
    <col min="11529" max="11529" width="9.75" style="1" customWidth="1"/>
    <col min="11530" max="11530" width="6.5" style="1" customWidth="1"/>
    <col min="11531" max="11531" width="6.625" style="1" customWidth="1"/>
    <col min="11532" max="11770" width="9" style="1"/>
    <col min="11771" max="11771" width="3.25" style="1" customWidth="1"/>
    <col min="11772" max="11772" width="3.375" style="1" customWidth="1"/>
    <col min="11773" max="11773" width="5.125" style="1" customWidth="1"/>
    <col min="11774" max="11774" width="16.375" style="1" customWidth="1"/>
    <col min="11775" max="11775" width="5.5" style="1" customWidth="1"/>
    <col min="11776" max="11776" width="8.375" style="1" customWidth="1"/>
    <col min="11777" max="11777" width="8.875" style="1" customWidth="1"/>
    <col min="11778" max="11778" width="4.125" style="1" customWidth="1"/>
    <col min="11779" max="11779" width="6" style="1" customWidth="1"/>
    <col min="11780" max="11780" width="3.125" style="1" customWidth="1"/>
    <col min="11781" max="11781" width="4.875" style="1" customWidth="1"/>
    <col min="11782" max="11782" width="17.375" style="1" customWidth="1"/>
    <col min="11783" max="11783" width="4.625" style="1" customWidth="1"/>
    <col min="11784" max="11784" width="8.75" style="1" customWidth="1"/>
    <col min="11785" max="11785" width="9.75" style="1" customWidth="1"/>
    <col min="11786" max="11786" width="6.5" style="1" customWidth="1"/>
    <col min="11787" max="11787" width="6.625" style="1" customWidth="1"/>
    <col min="11788" max="12026" width="9" style="1"/>
    <col min="12027" max="12027" width="3.25" style="1" customWidth="1"/>
    <col min="12028" max="12028" width="3.375" style="1" customWidth="1"/>
    <col min="12029" max="12029" width="5.125" style="1" customWidth="1"/>
    <col min="12030" max="12030" width="16.375" style="1" customWidth="1"/>
    <col min="12031" max="12031" width="5.5" style="1" customWidth="1"/>
    <col min="12032" max="12032" width="8.375" style="1" customWidth="1"/>
    <col min="12033" max="12033" width="8.875" style="1" customWidth="1"/>
    <col min="12034" max="12034" width="4.125" style="1" customWidth="1"/>
    <col min="12035" max="12035" width="6" style="1" customWidth="1"/>
    <col min="12036" max="12036" width="3.125" style="1" customWidth="1"/>
    <col min="12037" max="12037" width="4.875" style="1" customWidth="1"/>
    <col min="12038" max="12038" width="17.375" style="1" customWidth="1"/>
    <col min="12039" max="12039" width="4.625" style="1" customWidth="1"/>
    <col min="12040" max="12040" width="8.75" style="1" customWidth="1"/>
    <col min="12041" max="12041" width="9.75" style="1" customWidth="1"/>
    <col min="12042" max="12042" width="6.5" style="1" customWidth="1"/>
    <col min="12043" max="12043" width="6.625" style="1" customWidth="1"/>
    <col min="12044" max="12282" width="9" style="1"/>
    <col min="12283" max="12283" width="3.25" style="1" customWidth="1"/>
    <col min="12284" max="12284" width="3.375" style="1" customWidth="1"/>
    <col min="12285" max="12285" width="5.125" style="1" customWidth="1"/>
    <col min="12286" max="12286" width="16.375" style="1" customWidth="1"/>
    <col min="12287" max="12287" width="5.5" style="1" customWidth="1"/>
    <col min="12288" max="12288" width="8.375" style="1" customWidth="1"/>
    <col min="12289" max="12289" width="8.875" style="1" customWidth="1"/>
    <col min="12290" max="12290" width="4.125" style="1" customWidth="1"/>
    <col min="12291" max="12291" width="6" style="1" customWidth="1"/>
    <col min="12292" max="12292" width="3.125" style="1" customWidth="1"/>
    <col min="12293" max="12293" width="4.875" style="1" customWidth="1"/>
    <col min="12294" max="12294" width="17.375" style="1" customWidth="1"/>
    <col min="12295" max="12295" width="4.625" style="1" customWidth="1"/>
    <col min="12296" max="12296" width="8.75" style="1" customWidth="1"/>
    <col min="12297" max="12297" width="9.75" style="1" customWidth="1"/>
    <col min="12298" max="12298" width="6.5" style="1" customWidth="1"/>
    <col min="12299" max="12299" width="6.625" style="1" customWidth="1"/>
    <col min="12300" max="12538" width="9" style="1"/>
    <col min="12539" max="12539" width="3.25" style="1" customWidth="1"/>
    <col min="12540" max="12540" width="3.375" style="1" customWidth="1"/>
    <col min="12541" max="12541" width="5.125" style="1" customWidth="1"/>
    <col min="12542" max="12542" width="16.375" style="1" customWidth="1"/>
    <col min="12543" max="12543" width="5.5" style="1" customWidth="1"/>
    <col min="12544" max="12544" width="8.375" style="1" customWidth="1"/>
    <col min="12545" max="12545" width="8.875" style="1" customWidth="1"/>
    <col min="12546" max="12546" width="4.125" style="1" customWidth="1"/>
    <col min="12547" max="12547" width="6" style="1" customWidth="1"/>
    <col min="12548" max="12548" width="3.125" style="1" customWidth="1"/>
    <col min="12549" max="12549" width="4.875" style="1" customWidth="1"/>
    <col min="12550" max="12550" width="17.375" style="1" customWidth="1"/>
    <col min="12551" max="12551" width="4.625" style="1" customWidth="1"/>
    <col min="12552" max="12552" width="8.75" style="1" customWidth="1"/>
    <col min="12553" max="12553" width="9.75" style="1" customWidth="1"/>
    <col min="12554" max="12554" width="6.5" style="1" customWidth="1"/>
    <col min="12555" max="12555" width="6.625" style="1" customWidth="1"/>
    <col min="12556" max="12794" width="9" style="1"/>
    <col min="12795" max="12795" width="3.25" style="1" customWidth="1"/>
    <col min="12796" max="12796" width="3.375" style="1" customWidth="1"/>
    <col min="12797" max="12797" width="5.125" style="1" customWidth="1"/>
    <col min="12798" max="12798" width="16.375" style="1" customWidth="1"/>
    <col min="12799" max="12799" width="5.5" style="1" customWidth="1"/>
    <col min="12800" max="12800" width="8.375" style="1" customWidth="1"/>
    <col min="12801" max="12801" width="8.875" style="1" customWidth="1"/>
    <col min="12802" max="12802" width="4.125" style="1" customWidth="1"/>
    <col min="12803" max="12803" width="6" style="1" customWidth="1"/>
    <col min="12804" max="12804" width="3.125" style="1" customWidth="1"/>
    <col min="12805" max="12805" width="4.875" style="1" customWidth="1"/>
    <col min="12806" max="12806" width="17.375" style="1" customWidth="1"/>
    <col min="12807" max="12807" width="4.625" style="1" customWidth="1"/>
    <col min="12808" max="12808" width="8.75" style="1" customWidth="1"/>
    <col min="12809" max="12809" width="9.75" style="1" customWidth="1"/>
    <col min="12810" max="12810" width="6.5" style="1" customWidth="1"/>
    <col min="12811" max="12811" width="6.625" style="1" customWidth="1"/>
    <col min="12812" max="13050" width="9" style="1"/>
    <col min="13051" max="13051" width="3.25" style="1" customWidth="1"/>
    <col min="13052" max="13052" width="3.375" style="1" customWidth="1"/>
    <col min="13053" max="13053" width="5.125" style="1" customWidth="1"/>
    <col min="13054" max="13054" width="16.375" style="1" customWidth="1"/>
    <col min="13055" max="13055" width="5.5" style="1" customWidth="1"/>
    <col min="13056" max="13056" width="8.375" style="1" customWidth="1"/>
    <col min="13057" max="13057" width="8.875" style="1" customWidth="1"/>
    <col min="13058" max="13058" width="4.125" style="1" customWidth="1"/>
    <col min="13059" max="13059" width="6" style="1" customWidth="1"/>
    <col min="13060" max="13060" width="3.125" style="1" customWidth="1"/>
    <col min="13061" max="13061" width="4.875" style="1" customWidth="1"/>
    <col min="13062" max="13062" width="17.375" style="1" customWidth="1"/>
    <col min="13063" max="13063" width="4.625" style="1" customWidth="1"/>
    <col min="13064" max="13064" width="8.75" style="1" customWidth="1"/>
    <col min="13065" max="13065" width="9.75" style="1" customWidth="1"/>
    <col min="13066" max="13066" width="6.5" style="1" customWidth="1"/>
    <col min="13067" max="13067" width="6.625" style="1" customWidth="1"/>
    <col min="13068" max="13306" width="9" style="1"/>
    <col min="13307" max="13307" width="3.25" style="1" customWidth="1"/>
    <col min="13308" max="13308" width="3.375" style="1" customWidth="1"/>
    <col min="13309" max="13309" width="5.125" style="1" customWidth="1"/>
    <col min="13310" max="13310" width="16.375" style="1" customWidth="1"/>
    <col min="13311" max="13311" width="5.5" style="1" customWidth="1"/>
    <col min="13312" max="13312" width="8.375" style="1" customWidth="1"/>
    <col min="13313" max="13313" width="8.875" style="1" customWidth="1"/>
    <col min="13314" max="13314" width="4.125" style="1" customWidth="1"/>
    <col min="13315" max="13315" width="6" style="1" customWidth="1"/>
    <col min="13316" max="13316" width="3.125" style="1" customWidth="1"/>
    <col min="13317" max="13317" width="4.875" style="1" customWidth="1"/>
    <col min="13318" max="13318" width="17.375" style="1" customWidth="1"/>
    <col min="13319" max="13319" width="4.625" style="1" customWidth="1"/>
    <col min="13320" max="13320" width="8.75" style="1" customWidth="1"/>
    <col min="13321" max="13321" width="9.75" style="1" customWidth="1"/>
    <col min="13322" max="13322" width="6.5" style="1" customWidth="1"/>
    <col min="13323" max="13323" width="6.625" style="1" customWidth="1"/>
    <col min="13324" max="13562" width="9" style="1"/>
    <col min="13563" max="13563" width="3.25" style="1" customWidth="1"/>
    <col min="13564" max="13564" width="3.375" style="1" customWidth="1"/>
    <col min="13565" max="13565" width="5.125" style="1" customWidth="1"/>
    <col min="13566" max="13566" width="16.375" style="1" customWidth="1"/>
    <col min="13567" max="13567" width="5.5" style="1" customWidth="1"/>
    <col min="13568" max="13568" width="8.375" style="1" customWidth="1"/>
    <col min="13569" max="13569" width="8.875" style="1" customWidth="1"/>
    <col min="13570" max="13570" width="4.125" style="1" customWidth="1"/>
    <col min="13571" max="13571" width="6" style="1" customWidth="1"/>
    <col min="13572" max="13572" width="3.125" style="1" customWidth="1"/>
    <col min="13573" max="13573" width="4.875" style="1" customWidth="1"/>
    <col min="13574" max="13574" width="17.375" style="1" customWidth="1"/>
    <col min="13575" max="13575" width="4.625" style="1" customWidth="1"/>
    <col min="13576" max="13576" width="8.75" style="1" customWidth="1"/>
    <col min="13577" max="13577" width="9.75" style="1" customWidth="1"/>
    <col min="13578" max="13578" width="6.5" style="1" customWidth="1"/>
    <col min="13579" max="13579" width="6.625" style="1" customWidth="1"/>
    <col min="13580" max="13818" width="9" style="1"/>
    <col min="13819" max="13819" width="3.25" style="1" customWidth="1"/>
    <col min="13820" max="13820" width="3.375" style="1" customWidth="1"/>
    <col min="13821" max="13821" width="5.125" style="1" customWidth="1"/>
    <col min="13822" max="13822" width="16.375" style="1" customWidth="1"/>
    <col min="13823" max="13823" width="5.5" style="1" customWidth="1"/>
    <col min="13824" max="13824" width="8.375" style="1" customWidth="1"/>
    <col min="13825" max="13825" width="8.875" style="1" customWidth="1"/>
    <col min="13826" max="13826" width="4.125" style="1" customWidth="1"/>
    <col min="13827" max="13827" width="6" style="1" customWidth="1"/>
    <col min="13828" max="13828" width="3.125" style="1" customWidth="1"/>
    <col min="13829" max="13829" width="4.875" style="1" customWidth="1"/>
    <col min="13830" max="13830" width="17.375" style="1" customWidth="1"/>
    <col min="13831" max="13831" width="4.625" style="1" customWidth="1"/>
    <col min="13832" max="13832" width="8.75" style="1" customWidth="1"/>
    <col min="13833" max="13833" width="9.75" style="1" customWidth="1"/>
    <col min="13834" max="13834" width="6.5" style="1" customWidth="1"/>
    <col min="13835" max="13835" width="6.625" style="1" customWidth="1"/>
    <col min="13836" max="14074" width="9" style="1"/>
    <col min="14075" max="14075" width="3.25" style="1" customWidth="1"/>
    <col min="14076" max="14076" width="3.375" style="1" customWidth="1"/>
    <col min="14077" max="14077" width="5.125" style="1" customWidth="1"/>
    <col min="14078" max="14078" width="16.375" style="1" customWidth="1"/>
    <col min="14079" max="14079" width="5.5" style="1" customWidth="1"/>
    <col min="14080" max="14080" width="8.375" style="1" customWidth="1"/>
    <col min="14081" max="14081" width="8.875" style="1" customWidth="1"/>
    <col min="14082" max="14082" width="4.125" style="1" customWidth="1"/>
    <col min="14083" max="14083" width="6" style="1" customWidth="1"/>
    <col min="14084" max="14084" width="3.125" style="1" customWidth="1"/>
    <col min="14085" max="14085" width="4.875" style="1" customWidth="1"/>
    <col min="14086" max="14086" width="17.375" style="1" customWidth="1"/>
    <col min="14087" max="14087" width="4.625" style="1" customWidth="1"/>
    <col min="14088" max="14088" width="8.75" style="1" customWidth="1"/>
    <col min="14089" max="14089" width="9.75" style="1" customWidth="1"/>
    <col min="14090" max="14090" width="6.5" style="1" customWidth="1"/>
    <col min="14091" max="14091" width="6.625" style="1" customWidth="1"/>
    <col min="14092" max="14330" width="9" style="1"/>
    <col min="14331" max="14331" width="3.25" style="1" customWidth="1"/>
    <col min="14332" max="14332" width="3.375" style="1" customWidth="1"/>
    <col min="14333" max="14333" width="5.125" style="1" customWidth="1"/>
    <col min="14334" max="14334" width="16.375" style="1" customWidth="1"/>
    <col min="14335" max="14335" width="5.5" style="1" customWidth="1"/>
    <col min="14336" max="14336" width="8.375" style="1" customWidth="1"/>
    <col min="14337" max="14337" width="8.875" style="1" customWidth="1"/>
    <col min="14338" max="14338" width="4.125" style="1" customWidth="1"/>
    <col min="14339" max="14339" width="6" style="1" customWidth="1"/>
    <col min="14340" max="14340" width="3.125" style="1" customWidth="1"/>
    <col min="14341" max="14341" width="4.875" style="1" customWidth="1"/>
    <col min="14342" max="14342" width="17.375" style="1" customWidth="1"/>
    <col min="14343" max="14343" width="4.625" style="1" customWidth="1"/>
    <col min="14344" max="14344" width="8.75" style="1" customWidth="1"/>
    <col min="14345" max="14345" width="9.75" style="1" customWidth="1"/>
    <col min="14346" max="14346" width="6.5" style="1" customWidth="1"/>
    <col min="14347" max="14347" width="6.625" style="1" customWidth="1"/>
    <col min="14348" max="14586" width="9" style="1"/>
    <col min="14587" max="14587" width="3.25" style="1" customWidth="1"/>
    <col min="14588" max="14588" width="3.375" style="1" customWidth="1"/>
    <col min="14589" max="14589" width="5.125" style="1" customWidth="1"/>
    <col min="14590" max="14590" width="16.375" style="1" customWidth="1"/>
    <col min="14591" max="14591" width="5.5" style="1" customWidth="1"/>
    <col min="14592" max="14592" width="8.375" style="1" customWidth="1"/>
    <col min="14593" max="14593" width="8.875" style="1" customWidth="1"/>
    <col min="14594" max="14594" width="4.125" style="1" customWidth="1"/>
    <col min="14595" max="14595" width="6" style="1" customWidth="1"/>
    <col min="14596" max="14596" width="3.125" style="1" customWidth="1"/>
    <col min="14597" max="14597" width="4.875" style="1" customWidth="1"/>
    <col min="14598" max="14598" width="17.375" style="1" customWidth="1"/>
    <col min="14599" max="14599" width="4.625" style="1" customWidth="1"/>
    <col min="14600" max="14600" width="8.75" style="1" customWidth="1"/>
    <col min="14601" max="14601" width="9.75" style="1" customWidth="1"/>
    <col min="14602" max="14602" width="6.5" style="1" customWidth="1"/>
    <col min="14603" max="14603" width="6.625" style="1" customWidth="1"/>
    <col min="14604" max="14842" width="9" style="1"/>
    <col min="14843" max="14843" width="3.25" style="1" customWidth="1"/>
    <col min="14844" max="14844" width="3.375" style="1" customWidth="1"/>
    <col min="14845" max="14845" width="5.125" style="1" customWidth="1"/>
    <col min="14846" max="14846" width="16.375" style="1" customWidth="1"/>
    <col min="14847" max="14847" width="5.5" style="1" customWidth="1"/>
    <col min="14848" max="14848" width="8.375" style="1" customWidth="1"/>
    <col min="14849" max="14849" width="8.875" style="1" customWidth="1"/>
    <col min="14850" max="14850" width="4.125" style="1" customWidth="1"/>
    <col min="14851" max="14851" width="6" style="1" customWidth="1"/>
    <col min="14852" max="14852" width="3.125" style="1" customWidth="1"/>
    <col min="14853" max="14853" width="4.875" style="1" customWidth="1"/>
    <col min="14854" max="14854" width="17.375" style="1" customWidth="1"/>
    <col min="14855" max="14855" width="4.625" style="1" customWidth="1"/>
    <col min="14856" max="14856" width="8.75" style="1" customWidth="1"/>
    <col min="14857" max="14857" width="9.75" style="1" customWidth="1"/>
    <col min="14858" max="14858" width="6.5" style="1" customWidth="1"/>
    <col min="14859" max="14859" width="6.625" style="1" customWidth="1"/>
    <col min="14860" max="15098" width="9" style="1"/>
    <col min="15099" max="15099" width="3.25" style="1" customWidth="1"/>
    <col min="15100" max="15100" width="3.375" style="1" customWidth="1"/>
    <col min="15101" max="15101" width="5.125" style="1" customWidth="1"/>
    <col min="15102" max="15102" width="16.375" style="1" customWidth="1"/>
    <col min="15103" max="15103" width="5.5" style="1" customWidth="1"/>
    <col min="15104" max="15104" width="8.375" style="1" customWidth="1"/>
    <col min="15105" max="15105" width="8.875" style="1" customWidth="1"/>
    <col min="15106" max="15106" width="4.125" style="1" customWidth="1"/>
    <col min="15107" max="15107" width="6" style="1" customWidth="1"/>
    <col min="15108" max="15108" width="3.125" style="1" customWidth="1"/>
    <col min="15109" max="15109" width="4.875" style="1" customWidth="1"/>
    <col min="15110" max="15110" width="17.375" style="1" customWidth="1"/>
    <col min="15111" max="15111" width="4.625" style="1" customWidth="1"/>
    <col min="15112" max="15112" width="8.75" style="1" customWidth="1"/>
    <col min="15113" max="15113" width="9.75" style="1" customWidth="1"/>
    <col min="15114" max="15114" width="6.5" style="1" customWidth="1"/>
    <col min="15115" max="15115" width="6.625" style="1" customWidth="1"/>
    <col min="15116" max="15354" width="9" style="1"/>
    <col min="15355" max="15355" width="3.25" style="1" customWidth="1"/>
    <col min="15356" max="15356" width="3.375" style="1" customWidth="1"/>
    <col min="15357" max="15357" width="5.125" style="1" customWidth="1"/>
    <col min="15358" max="15358" width="16.375" style="1" customWidth="1"/>
    <col min="15359" max="15359" width="5.5" style="1" customWidth="1"/>
    <col min="15360" max="15360" width="8.375" style="1" customWidth="1"/>
    <col min="15361" max="15361" width="8.875" style="1" customWidth="1"/>
    <col min="15362" max="15362" width="4.125" style="1" customWidth="1"/>
    <col min="15363" max="15363" width="6" style="1" customWidth="1"/>
    <col min="15364" max="15364" width="3.125" style="1" customWidth="1"/>
    <col min="15365" max="15365" width="4.875" style="1" customWidth="1"/>
    <col min="15366" max="15366" width="17.375" style="1" customWidth="1"/>
    <col min="15367" max="15367" width="4.625" style="1" customWidth="1"/>
    <col min="15368" max="15368" width="8.75" style="1" customWidth="1"/>
    <col min="15369" max="15369" width="9.75" style="1" customWidth="1"/>
    <col min="15370" max="15370" width="6.5" style="1" customWidth="1"/>
    <col min="15371" max="15371" width="6.625" style="1" customWidth="1"/>
    <col min="15372" max="15610" width="9" style="1"/>
    <col min="15611" max="15611" width="3.25" style="1" customWidth="1"/>
    <col min="15612" max="15612" width="3.375" style="1" customWidth="1"/>
    <col min="15613" max="15613" width="5.125" style="1" customWidth="1"/>
    <col min="15614" max="15614" width="16.375" style="1" customWidth="1"/>
    <col min="15615" max="15615" width="5.5" style="1" customWidth="1"/>
    <col min="15616" max="15616" width="8.375" style="1" customWidth="1"/>
    <col min="15617" max="15617" width="8.875" style="1" customWidth="1"/>
    <col min="15618" max="15618" width="4.125" style="1" customWidth="1"/>
    <col min="15619" max="15619" width="6" style="1" customWidth="1"/>
    <col min="15620" max="15620" width="3.125" style="1" customWidth="1"/>
    <col min="15621" max="15621" width="4.875" style="1" customWidth="1"/>
    <col min="15622" max="15622" width="17.375" style="1" customWidth="1"/>
    <col min="15623" max="15623" width="4.625" style="1" customWidth="1"/>
    <col min="15624" max="15624" width="8.75" style="1" customWidth="1"/>
    <col min="15625" max="15625" width="9.75" style="1" customWidth="1"/>
    <col min="15626" max="15626" width="6.5" style="1" customWidth="1"/>
    <col min="15627" max="15627" width="6.625" style="1" customWidth="1"/>
    <col min="15628" max="15866" width="9" style="1"/>
    <col min="15867" max="15867" width="3.25" style="1" customWidth="1"/>
    <col min="15868" max="15868" width="3.375" style="1" customWidth="1"/>
    <col min="15869" max="15869" width="5.125" style="1" customWidth="1"/>
    <col min="15870" max="15870" width="16.375" style="1" customWidth="1"/>
    <col min="15871" max="15871" width="5.5" style="1" customWidth="1"/>
    <col min="15872" max="15872" width="8.375" style="1" customWidth="1"/>
    <col min="15873" max="15873" width="8.875" style="1" customWidth="1"/>
    <col min="15874" max="15874" width="4.125" style="1" customWidth="1"/>
    <col min="15875" max="15875" width="6" style="1" customWidth="1"/>
    <col min="15876" max="15876" width="3.125" style="1" customWidth="1"/>
    <col min="15877" max="15877" width="4.875" style="1" customWidth="1"/>
    <col min="15878" max="15878" width="17.375" style="1" customWidth="1"/>
    <col min="15879" max="15879" width="4.625" style="1" customWidth="1"/>
    <col min="15880" max="15880" width="8.75" style="1" customWidth="1"/>
    <col min="15881" max="15881" width="9.75" style="1" customWidth="1"/>
    <col min="15882" max="15882" width="6.5" style="1" customWidth="1"/>
    <col min="15883" max="15883" width="6.625" style="1" customWidth="1"/>
    <col min="15884" max="16122" width="9" style="1"/>
    <col min="16123" max="16123" width="3.25" style="1" customWidth="1"/>
    <col min="16124" max="16124" width="3.375" style="1" customWidth="1"/>
    <col min="16125" max="16125" width="5.125" style="1" customWidth="1"/>
    <col min="16126" max="16126" width="16.375" style="1" customWidth="1"/>
    <col min="16127" max="16127" width="5.5" style="1" customWidth="1"/>
    <col min="16128" max="16128" width="8.375" style="1" customWidth="1"/>
    <col min="16129" max="16129" width="8.875" style="1" customWidth="1"/>
    <col min="16130" max="16130" width="4.125" style="1" customWidth="1"/>
    <col min="16131" max="16131" width="6" style="1" customWidth="1"/>
    <col min="16132" max="16132" width="3.125" style="1" customWidth="1"/>
    <col min="16133" max="16133" width="4.875" style="1" customWidth="1"/>
    <col min="16134" max="16134" width="17.375" style="1" customWidth="1"/>
    <col min="16135" max="16135" width="4.625" style="1" customWidth="1"/>
    <col min="16136" max="16136" width="8.75" style="1" customWidth="1"/>
    <col min="16137" max="16137" width="9.75" style="1" customWidth="1"/>
    <col min="16138" max="16138" width="6.5" style="1" customWidth="1"/>
    <col min="16139" max="16139" width="6.625" style="1" customWidth="1"/>
    <col min="16140" max="16384" width="9" style="1"/>
  </cols>
  <sheetData>
    <row r="1" ht="18.75" customHeight="1" spans="1:2">
      <c r="A1" s="4" t="s">
        <v>10</v>
      </c>
      <c r="B1" s="5"/>
    </row>
    <row r="2" ht="24" customHeight="1" spans="1:12">
      <c r="A2" s="6" t="s">
        <v>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1">
      <c r="A3" s="7"/>
      <c r="B3" s="8"/>
      <c r="C3" s="8"/>
      <c r="D3" s="9"/>
      <c r="E3" s="9"/>
      <c r="F3" s="10"/>
      <c r="G3" s="11"/>
      <c r="H3" s="11"/>
      <c r="I3" s="33" t="s">
        <v>12</v>
      </c>
      <c r="J3" s="33"/>
      <c r="K3" s="33"/>
    </row>
    <row r="4" ht="30" customHeight="1" spans="1:12">
      <c r="A4" s="12" t="s">
        <v>13</v>
      </c>
      <c r="B4" s="13" t="s">
        <v>14</v>
      </c>
      <c r="C4" s="14"/>
      <c r="D4" s="14"/>
      <c r="E4" s="14"/>
      <c r="F4" s="15"/>
      <c r="G4" s="13" t="s">
        <v>15</v>
      </c>
      <c r="H4" s="14"/>
      <c r="I4" s="14"/>
      <c r="J4" s="14"/>
      <c r="K4" s="15"/>
      <c r="L4" s="34" t="s">
        <v>16</v>
      </c>
    </row>
    <row r="5" ht="54" customHeight="1" spans="1:12">
      <c r="A5" s="12"/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17</v>
      </c>
      <c r="H5" s="12" t="s">
        <v>18</v>
      </c>
      <c r="I5" s="12" t="s">
        <v>19</v>
      </c>
      <c r="J5" s="12" t="s">
        <v>20</v>
      </c>
      <c r="K5" s="12" t="s">
        <v>21</v>
      </c>
      <c r="L5" s="34"/>
    </row>
    <row r="6" ht="102" customHeight="1" spans="1:12">
      <c r="A6" s="16">
        <v>1</v>
      </c>
      <c r="B6" s="17" t="s">
        <v>22</v>
      </c>
      <c r="C6" s="18" t="s">
        <v>23</v>
      </c>
      <c r="D6" s="19">
        <v>90</v>
      </c>
      <c r="E6" s="19">
        <v>90</v>
      </c>
      <c r="F6" s="20" t="s">
        <v>24</v>
      </c>
      <c r="G6" s="21" t="s">
        <v>22</v>
      </c>
      <c r="H6" s="22" t="s">
        <v>25</v>
      </c>
      <c r="I6" s="19">
        <v>90</v>
      </c>
      <c r="J6" s="19">
        <v>90</v>
      </c>
      <c r="K6" s="20" t="s">
        <v>24</v>
      </c>
      <c r="L6" s="35" t="s">
        <v>26</v>
      </c>
    </row>
    <row r="7" ht="127" customHeight="1" spans="1:12">
      <c r="A7" s="16">
        <v>2</v>
      </c>
      <c r="B7" s="23" t="s">
        <v>27</v>
      </c>
      <c r="C7" s="24" t="s">
        <v>28</v>
      </c>
      <c r="D7" s="19">
        <v>70</v>
      </c>
      <c r="E7" s="19">
        <v>70</v>
      </c>
      <c r="F7" s="20" t="s">
        <v>29</v>
      </c>
      <c r="G7" s="23" t="s">
        <v>27</v>
      </c>
      <c r="H7" s="22" t="s">
        <v>30</v>
      </c>
      <c r="I7" s="19">
        <v>70</v>
      </c>
      <c r="J7" s="19">
        <v>70</v>
      </c>
      <c r="K7" s="20" t="s">
        <v>29</v>
      </c>
      <c r="L7" s="35" t="s">
        <v>26</v>
      </c>
    </row>
    <row r="8" ht="167" customHeight="1" spans="1:12">
      <c r="A8" s="16">
        <v>3</v>
      </c>
      <c r="B8" s="25" t="s">
        <v>31</v>
      </c>
      <c r="C8" s="26" t="s">
        <v>32</v>
      </c>
      <c r="D8" s="19">
        <v>210</v>
      </c>
      <c r="E8" s="19">
        <v>210</v>
      </c>
      <c r="F8" s="20" t="s">
        <v>33</v>
      </c>
      <c r="G8" s="21" t="s">
        <v>34</v>
      </c>
      <c r="H8" s="22" t="s">
        <v>35</v>
      </c>
      <c r="I8" s="19">
        <v>210</v>
      </c>
      <c r="J8" s="19">
        <v>210</v>
      </c>
      <c r="K8" s="20" t="s">
        <v>33</v>
      </c>
      <c r="L8" s="35" t="s">
        <v>36</v>
      </c>
    </row>
    <row r="9" ht="171" customHeight="1" spans="1:12">
      <c r="A9" s="16">
        <v>4</v>
      </c>
      <c r="B9" s="25" t="s">
        <v>37</v>
      </c>
      <c r="C9" s="26" t="s">
        <v>38</v>
      </c>
      <c r="D9" s="19">
        <v>280</v>
      </c>
      <c r="E9" s="19">
        <v>280</v>
      </c>
      <c r="F9" s="20" t="s">
        <v>39</v>
      </c>
      <c r="G9" s="21" t="s">
        <v>40</v>
      </c>
      <c r="H9" s="22" t="s">
        <v>41</v>
      </c>
      <c r="I9" s="19">
        <v>280</v>
      </c>
      <c r="J9" s="19">
        <v>280</v>
      </c>
      <c r="K9" s="20" t="s">
        <v>42</v>
      </c>
      <c r="L9" s="35" t="s">
        <v>43</v>
      </c>
    </row>
    <row r="10" ht="181" customHeight="1" spans="1:12">
      <c r="A10" s="16">
        <v>5</v>
      </c>
      <c r="B10" s="25" t="s">
        <v>44</v>
      </c>
      <c r="C10" s="26" t="s">
        <v>45</v>
      </c>
      <c r="D10" s="19">
        <v>210</v>
      </c>
      <c r="E10" s="19">
        <v>210</v>
      </c>
      <c r="F10" s="20" t="s">
        <v>46</v>
      </c>
      <c r="G10" s="21" t="s">
        <v>47</v>
      </c>
      <c r="H10" s="22" t="s">
        <v>48</v>
      </c>
      <c r="I10" s="19">
        <v>210</v>
      </c>
      <c r="J10" s="19">
        <v>210</v>
      </c>
      <c r="K10" s="20" t="s">
        <v>46</v>
      </c>
      <c r="L10" s="35" t="s">
        <v>43</v>
      </c>
    </row>
    <row r="11" ht="123" customHeight="1" spans="1:12">
      <c r="A11" s="16">
        <v>6</v>
      </c>
      <c r="B11" s="25" t="s">
        <v>49</v>
      </c>
      <c r="C11" s="26" t="s">
        <v>50</v>
      </c>
      <c r="D11" s="19">
        <v>140</v>
      </c>
      <c r="E11" s="19">
        <v>140</v>
      </c>
      <c r="F11" s="20" t="s">
        <v>51</v>
      </c>
      <c r="G11" s="21" t="s">
        <v>49</v>
      </c>
      <c r="H11" s="22" t="s">
        <v>52</v>
      </c>
      <c r="I11" s="19">
        <v>140</v>
      </c>
      <c r="J11" s="19">
        <v>140</v>
      </c>
      <c r="K11" s="20" t="s">
        <v>53</v>
      </c>
      <c r="L11" s="35" t="s">
        <v>26</v>
      </c>
    </row>
    <row r="12" ht="134" customHeight="1" spans="1:12">
      <c r="A12" s="16">
        <v>7</v>
      </c>
      <c r="B12" s="25" t="s">
        <v>54</v>
      </c>
      <c r="C12" s="26" t="s">
        <v>55</v>
      </c>
      <c r="D12" s="19">
        <v>140</v>
      </c>
      <c r="E12" s="19">
        <v>140</v>
      </c>
      <c r="F12" s="20" t="s">
        <v>56</v>
      </c>
      <c r="G12" s="21" t="s">
        <v>54</v>
      </c>
      <c r="H12" s="22" t="s">
        <v>57</v>
      </c>
      <c r="I12" s="19">
        <v>140</v>
      </c>
      <c r="J12" s="19">
        <v>140</v>
      </c>
      <c r="K12" s="20" t="s">
        <v>56</v>
      </c>
      <c r="L12" s="35" t="s">
        <v>26</v>
      </c>
    </row>
    <row r="13" ht="55" customHeight="1" spans="1:12">
      <c r="A13" s="27" t="s">
        <v>3</v>
      </c>
      <c r="B13" s="27"/>
      <c r="C13" s="27"/>
      <c r="D13" s="28">
        <f>SUM(D6:D12)</f>
        <v>1140</v>
      </c>
      <c r="E13" s="28">
        <f>SUM(E6:E12)</f>
        <v>1140</v>
      </c>
      <c r="F13" s="29"/>
      <c r="G13" s="29"/>
      <c r="H13" s="29"/>
      <c r="I13" s="28">
        <f>SUM(I6:I12)</f>
        <v>1140</v>
      </c>
      <c r="J13" s="28">
        <f>SUM(J6:J12)</f>
        <v>1140</v>
      </c>
      <c r="K13" s="29"/>
      <c r="L13" s="36"/>
    </row>
    <row r="14" ht="24.75" customHeight="1" spans="2:6">
      <c r="B14" s="30"/>
      <c r="C14" s="31"/>
      <c r="D14" s="32"/>
      <c r="E14" s="32"/>
      <c r="F14" s="32"/>
    </row>
  </sheetData>
  <mergeCells count="9">
    <mergeCell ref="A1:B1"/>
    <mergeCell ref="A2:L2"/>
    <mergeCell ref="I3:K3"/>
    <mergeCell ref="B4:F4"/>
    <mergeCell ref="G4:K4"/>
    <mergeCell ref="A13:B13"/>
    <mergeCell ref="D14:E14"/>
    <mergeCell ref="A4:A5"/>
    <mergeCell ref="L4:L5"/>
  </mergeCells>
  <printOptions horizontalCentered="1"/>
  <pageMargins left="0.314583333333333" right="0.314583333333333" top="0.550694444444444" bottom="0.550694444444444" header="0.314583333333333" footer="0.314583333333333"/>
  <pageSetup paperSize="9" scale="90" firstPageNumber="5" orientation="landscape" useFirstPageNumber="1" horizontalDpi="600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明细表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呆到自然萌</cp:lastModifiedBy>
  <dcterms:created xsi:type="dcterms:W3CDTF">2006-09-13T11:21:00Z</dcterms:created>
  <dcterms:modified xsi:type="dcterms:W3CDTF">2023-09-21T07:41:30Z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31D9C071F9F34BFD968B62BA19EDED7B_12</vt:lpwstr>
  </property>
  <property fmtid="{D5CDD505-2E9C-101B-9397-08002B2CF9AE}" pid="3" name="KSOProductBuildVer">
    <vt:lpwstr>2052-12.1.0.15374</vt:lpwstr>
  </property>
</Properties>
</file>