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<sst xmlns="http://schemas.openxmlformats.org/spreadsheetml/2006/main" count="105" uniqueCount="75">
  <si>
    <t>2024年宝鸡市陈仓区公开招聘社区专职工作人员
面试成绩、考试总成绩及进入体检人员名单（岗位一）</t>
  </si>
  <si>
    <t>序号</t>
  </si>
  <si>
    <t>姓名</t>
  </si>
  <si>
    <t>准考证号</t>
  </si>
  <si>
    <t>笔试综合成绩</t>
  </si>
  <si>
    <t>面试
成绩</t>
  </si>
  <si>
    <t>考试  总成绩</t>
  </si>
  <si>
    <t>是否取得体检资格</t>
  </si>
  <si>
    <t>高云</t>
  </si>
  <si>
    <t>24520303116</t>
  </si>
  <si>
    <t>是</t>
  </si>
  <si>
    <t>冯芝荧</t>
  </si>
  <si>
    <t>24520303928</t>
  </si>
  <si>
    <t>黄英</t>
  </si>
  <si>
    <t>24520303427</t>
  </si>
  <si>
    <t>刘婉婉</t>
  </si>
  <si>
    <t>24520303013</t>
  </si>
  <si>
    <t>王佳丽</t>
  </si>
  <si>
    <t>24520304118</t>
  </si>
  <si>
    <t>李阳</t>
  </si>
  <si>
    <t>24520304602</t>
  </si>
  <si>
    <t>张婷美</t>
  </si>
  <si>
    <t>24520304105</t>
  </si>
  <si>
    <t>张倩茹</t>
  </si>
  <si>
    <t>24520304026</t>
  </si>
  <si>
    <t>李悦</t>
  </si>
  <si>
    <t>24520303822</t>
  </si>
  <si>
    <t>刘朝阳</t>
  </si>
  <si>
    <t>24520303304</t>
  </si>
  <si>
    <t>张勇</t>
  </si>
  <si>
    <t>24520303903</t>
  </si>
  <si>
    <t>苟钺尧</t>
  </si>
  <si>
    <t>24520303017</t>
  </si>
  <si>
    <t>贾红</t>
  </si>
  <si>
    <t>24520304108</t>
  </si>
  <si>
    <t>王晓丽</t>
  </si>
  <si>
    <t>24520304522</t>
  </si>
  <si>
    <t>曹晶</t>
  </si>
  <si>
    <t>24520303317</t>
  </si>
  <si>
    <t>王建华</t>
  </si>
  <si>
    <t>24520304519</t>
  </si>
  <si>
    <t>田雨</t>
  </si>
  <si>
    <t>24520302906</t>
  </si>
  <si>
    <t>否</t>
  </si>
  <si>
    <t>王洪旭</t>
  </si>
  <si>
    <t>24520303029</t>
  </si>
  <si>
    <t>王彤彤</t>
  </si>
  <si>
    <t>24520303014</t>
  </si>
  <si>
    <t>衡露露</t>
  </si>
  <si>
    <t>24520304329</t>
  </si>
  <si>
    <t>郭红莲</t>
  </si>
  <si>
    <t>24520304224</t>
  </si>
  <si>
    <t>刘文婷</t>
  </si>
  <si>
    <t>24520304203</t>
  </si>
  <si>
    <t>宋凯妮</t>
  </si>
  <si>
    <t>24520303114</t>
  </si>
  <si>
    <t>王馨</t>
  </si>
  <si>
    <t>24520302918</t>
  </si>
  <si>
    <t>黑晓霞</t>
  </si>
  <si>
    <t>24520303829</t>
  </si>
  <si>
    <t>杨腊梅</t>
  </si>
  <si>
    <t>24520304527</t>
  </si>
  <si>
    <t>王应丽</t>
  </si>
  <si>
    <t>24520303310</t>
  </si>
  <si>
    <t>叶子</t>
  </si>
  <si>
    <t>24520304617</t>
  </si>
  <si>
    <t>李芳利</t>
  </si>
  <si>
    <t>24520304624</t>
  </si>
  <si>
    <t>何治东</t>
  </si>
  <si>
    <t>24520303003</t>
  </si>
  <si>
    <t>张小云</t>
  </si>
  <si>
    <t>24520303026</t>
  </si>
  <si>
    <t>何婷婷</t>
  </si>
  <si>
    <t>24520303307</t>
  </si>
  <si>
    <t>考生放弃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</si>
</sst>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9" defaultRowHeight="13.5" outlineLevelCol="6"/>
  <cols>
    <col min="1" max="1" width="10.3333333333333" customWidth="1"/>
    <col min="2" max="2" width="13" customWidth="1"/>
    <col min="3" max="3" width="20.2166666666667" customWidth="1"/>
    <col min="4" max="6" width="10.6666666666667" customWidth="1"/>
    <col min="7" max="7" width="10.4416666666667" customWidth="1"/>
  </cols>
  <sheetData>
    <row r="1" s="1" customFormat="1" ht="62" customHeight="1" spans="1:7">
      <c r="A1" s="2" t="s">
        <v>0</v>
      </c>
      <c r="B1" s="3"/>
      <c r="C1" s="3"/>
      <c r="D1" s="3"/>
      <c r="E1" s="3"/>
      <c r="F1" s="3"/>
      <c r="G1" s="3"/>
    </row>
    <row r="2" ht="54.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7">
        <v>123.3</v>
      </c>
      <c r="E3" s="9">
        <v>81.03</v>
      </c>
      <c r="F3" s="10">
        <f t="shared" ref="F3:F33" si="0">D3+E3</f>
        <v>204.33</v>
      </c>
      <c r="G3" s="11" t="s">
        <v>10</v>
      </c>
    </row>
    <row r="4" ht="30" customHeight="1" spans="1:7">
      <c r="A4" s="5">
        <v>2</v>
      </c>
      <c r="B4" s="6" t="s">
        <v>11</v>
      </c>
      <c r="C4" s="6" t="s">
        <v>12</v>
      </c>
      <c r="D4" s="7">
        <v>115.6</v>
      </c>
      <c r="E4" s="9">
        <v>80.5</v>
      </c>
      <c r="F4" s="10">
        <f t="shared" si="0"/>
        <v>196.1</v>
      </c>
      <c r="G4" s="11" t="s">
        <v>10</v>
      </c>
    </row>
    <row r="5" ht="30" customHeight="1" spans="1:7">
      <c r="A5" s="5">
        <v>3</v>
      </c>
      <c r="B5" s="6" t="s">
        <v>13</v>
      </c>
      <c r="C5" s="6" t="s">
        <v>14</v>
      </c>
      <c r="D5" s="7">
        <v>114.9</v>
      </c>
      <c r="E5" s="9">
        <v>80.86</v>
      </c>
      <c r="F5" s="10">
        <f t="shared" si="0"/>
        <v>195.76</v>
      </c>
      <c r="G5" s="11" t="s">
        <v>10</v>
      </c>
    </row>
    <row r="6" ht="30" customHeight="1" spans="1:7">
      <c r="A6" s="5">
        <v>4</v>
      </c>
      <c r="B6" s="6" t="s">
        <v>15</v>
      </c>
      <c r="C6" s="6" t="s">
        <v>16</v>
      </c>
      <c r="D6" s="7">
        <v>113.1</v>
      </c>
      <c r="E6" s="9">
        <v>82.03</v>
      </c>
      <c r="F6" s="10">
        <f t="shared" si="0"/>
        <v>195.13</v>
      </c>
      <c r="G6" s="11" t="s">
        <v>10</v>
      </c>
    </row>
    <row r="7" ht="30" customHeight="1" spans="1:7">
      <c r="A7" s="5">
        <v>5</v>
      </c>
      <c r="B7" s="6" t="s">
        <v>17</v>
      </c>
      <c r="C7" s="6" t="s">
        <v>18</v>
      </c>
      <c r="D7" s="7">
        <v>114</v>
      </c>
      <c r="E7" s="9">
        <v>81</v>
      </c>
      <c r="F7" s="10">
        <f t="shared" si="0"/>
        <v>195</v>
      </c>
      <c r="G7" s="11" t="s">
        <v>10</v>
      </c>
    </row>
    <row r="8" ht="30" customHeight="1" spans="1:7">
      <c r="A8" s="5">
        <v>6</v>
      </c>
      <c r="B8" s="6" t="s">
        <v>19</v>
      </c>
      <c r="C8" s="6" t="s">
        <v>20</v>
      </c>
      <c r="D8" s="7">
        <v>112.2</v>
      </c>
      <c r="E8" s="9">
        <v>82.73</v>
      </c>
      <c r="F8" s="10">
        <f t="shared" si="0"/>
        <v>194.93</v>
      </c>
      <c r="G8" s="11" t="s">
        <v>10</v>
      </c>
    </row>
    <row r="9" ht="30" customHeight="1" spans="1:7">
      <c r="A9" s="5">
        <v>7</v>
      </c>
      <c r="B9" s="6" t="s">
        <v>21</v>
      </c>
      <c r="C9" s="6" t="s">
        <v>22</v>
      </c>
      <c r="D9" s="7">
        <v>114.6</v>
      </c>
      <c r="E9" s="9">
        <v>79.86</v>
      </c>
      <c r="F9" s="10">
        <f t="shared" si="0"/>
        <v>194.46</v>
      </c>
      <c r="G9" s="11" t="s">
        <v>10</v>
      </c>
    </row>
    <row r="10" ht="30" customHeight="1" spans="1:7">
      <c r="A10" s="5">
        <v>8</v>
      </c>
      <c r="B10" s="6" t="s">
        <v>23</v>
      </c>
      <c r="C10" s="6" t="s">
        <v>24</v>
      </c>
      <c r="D10" s="6">
        <v>111.2</v>
      </c>
      <c r="E10" s="12">
        <v>83.23</v>
      </c>
      <c r="F10" s="10">
        <f t="shared" si="0"/>
        <v>194.43</v>
      </c>
      <c r="G10" s="11" t="s">
        <v>10</v>
      </c>
    </row>
    <row r="11" ht="30" customHeight="1" spans="1:7">
      <c r="A11" s="5">
        <v>9</v>
      </c>
      <c r="B11" s="6" t="s">
        <v>25</v>
      </c>
      <c r="C11" s="6" t="s">
        <v>26</v>
      </c>
      <c r="D11" s="7">
        <v>113</v>
      </c>
      <c r="E11" s="9">
        <v>81.3</v>
      </c>
      <c r="F11" s="10">
        <f t="shared" si="0"/>
        <v>194.3</v>
      </c>
      <c r="G11" s="11" t="s">
        <v>10</v>
      </c>
    </row>
    <row r="12" ht="30" customHeight="1" spans="1:7">
      <c r="A12" s="5">
        <v>10</v>
      </c>
      <c r="B12" s="6" t="s">
        <v>27</v>
      </c>
      <c r="C12" s="6" t="s">
        <v>28</v>
      </c>
      <c r="D12" s="7">
        <v>112.5</v>
      </c>
      <c r="E12" s="9">
        <v>80.76</v>
      </c>
      <c r="F12" s="10">
        <f t="shared" si="0"/>
        <v>193.26</v>
      </c>
      <c r="G12" s="11" t="s">
        <v>10</v>
      </c>
    </row>
    <row r="13" ht="30" customHeight="1" spans="1:7">
      <c r="A13" s="5">
        <v>11</v>
      </c>
      <c r="B13" s="6" t="s">
        <v>29</v>
      </c>
      <c r="C13" s="6" t="s">
        <v>30</v>
      </c>
      <c r="D13" s="6">
        <v>111.2</v>
      </c>
      <c r="E13" s="12">
        <v>82</v>
      </c>
      <c r="F13" s="10">
        <f t="shared" si="0"/>
        <v>193.2</v>
      </c>
      <c r="G13" s="11" t="s">
        <v>10</v>
      </c>
    </row>
    <row r="14" ht="30" customHeight="1" spans="1:7">
      <c r="A14" s="5">
        <v>12</v>
      </c>
      <c r="B14" s="6" t="s">
        <v>31</v>
      </c>
      <c r="C14" s="6" t="s">
        <v>32</v>
      </c>
      <c r="D14" s="8">
        <v>111.9</v>
      </c>
      <c r="E14" s="13">
        <v>80.8</v>
      </c>
      <c r="F14" s="10">
        <f t="shared" si="0"/>
        <v>192.7</v>
      </c>
      <c r="G14" s="11" t="s">
        <v>10</v>
      </c>
    </row>
    <row r="15" ht="30" customHeight="1" spans="1:7">
      <c r="A15" s="5">
        <v>13</v>
      </c>
      <c r="B15" s="6" t="s">
        <v>33</v>
      </c>
      <c r="C15" s="6" t="s">
        <v>34</v>
      </c>
      <c r="D15" s="7">
        <v>112.5</v>
      </c>
      <c r="E15" s="9">
        <v>79.46</v>
      </c>
      <c r="F15" s="10">
        <f t="shared" si="0"/>
        <v>191.96</v>
      </c>
      <c r="G15" s="11" t="s">
        <v>10</v>
      </c>
    </row>
    <row r="16" ht="30" customHeight="1" spans="1:7">
      <c r="A16" s="5">
        <v>14</v>
      </c>
      <c r="B16" s="6" t="s">
        <v>35</v>
      </c>
      <c r="C16" s="6" t="s">
        <v>36</v>
      </c>
      <c r="D16" s="7">
        <v>112.1</v>
      </c>
      <c r="E16" s="9">
        <v>79.86</v>
      </c>
      <c r="F16" s="10">
        <f t="shared" si="0"/>
        <v>191.96</v>
      </c>
      <c r="G16" s="11" t="s">
        <v>10</v>
      </c>
    </row>
    <row r="17" ht="30" customHeight="1" spans="1:7">
      <c r="A17" s="5">
        <v>15</v>
      </c>
      <c r="B17" s="6" t="s">
        <v>37</v>
      </c>
      <c r="C17" s="6" t="s">
        <v>38</v>
      </c>
      <c r="D17" s="6">
        <v>111.3</v>
      </c>
      <c r="E17" s="12">
        <v>79.9</v>
      </c>
      <c r="F17" s="10">
        <f t="shared" si="0"/>
        <v>191.2</v>
      </c>
      <c r="G17" s="11" t="s">
        <v>10</v>
      </c>
    </row>
    <row r="18" ht="30" customHeight="1" spans="1:7">
      <c r="A18" s="5">
        <v>16</v>
      </c>
      <c r="B18" s="6" t="s">
        <v>39</v>
      </c>
      <c r="C18" s="6" t="s">
        <v>40</v>
      </c>
      <c r="D18" s="6">
        <v>109.3</v>
      </c>
      <c r="E18" s="12">
        <v>81.76</v>
      </c>
      <c r="F18" s="14">
        <f t="shared" si="0"/>
        <v>191.06</v>
      </c>
      <c r="G18" s="11" t="s">
        <v>10</v>
      </c>
    </row>
    <row r="19" ht="30" customHeight="1" spans="1:7">
      <c r="A19" s="5">
        <v>17</v>
      </c>
      <c r="B19" s="6" t="s">
        <v>41</v>
      </c>
      <c r="C19" s="6" t="s">
        <v>42</v>
      </c>
      <c r="D19" s="6">
        <v>110.1</v>
      </c>
      <c r="E19" s="12">
        <v>80.93</v>
      </c>
      <c r="F19" s="14">
        <f t="shared" si="0"/>
        <v>191.03</v>
      </c>
      <c r="G19" s="11" t="s">
        <v>43</v>
      </c>
    </row>
    <row r="20" ht="30" customHeight="1" spans="1:7">
      <c r="A20" s="5">
        <v>18</v>
      </c>
      <c r="B20" s="6" t="s">
        <v>44</v>
      </c>
      <c r="C20" s="6" t="s">
        <v>45</v>
      </c>
      <c r="D20" s="6">
        <v>111.5</v>
      </c>
      <c r="E20" s="12">
        <v>79.5</v>
      </c>
      <c r="F20" s="14">
        <f t="shared" si="0"/>
        <v>191</v>
      </c>
      <c r="G20" s="11" t="s">
        <v>43</v>
      </c>
    </row>
    <row r="21" ht="30" customHeight="1" spans="1:7">
      <c r="A21" s="5">
        <v>19</v>
      </c>
      <c r="B21" s="6" t="s">
        <v>46</v>
      </c>
      <c r="C21" s="6" t="s">
        <v>47</v>
      </c>
      <c r="D21" s="6">
        <v>110.5</v>
      </c>
      <c r="E21" s="12">
        <v>80.2</v>
      </c>
      <c r="F21" s="14">
        <f t="shared" si="0"/>
        <v>190.7</v>
      </c>
      <c r="G21" s="11" t="s">
        <v>43</v>
      </c>
    </row>
    <row r="22" ht="30" customHeight="1" spans="1:7">
      <c r="A22" s="5">
        <v>20</v>
      </c>
      <c r="B22" s="6" t="s">
        <v>48</v>
      </c>
      <c r="C22" s="6" t="s">
        <v>49</v>
      </c>
      <c r="D22" s="6">
        <v>108</v>
      </c>
      <c r="E22" s="12">
        <v>81.43</v>
      </c>
      <c r="F22" s="14">
        <f t="shared" si="0"/>
        <v>189.43</v>
      </c>
      <c r="G22" s="11" t="s">
        <v>43</v>
      </c>
    </row>
    <row r="23" ht="30" customHeight="1" spans="1:7">
      <c r="A23" s="5">
        <v>21</v>
      </c>
      <c r="B23" s="6" t="s">
        <v>50</v>
      </c>
      <c r="C23" s="6" t="s">
        <v>51</v>
      </c>
      <c r="D23" s="6">
        <v>110.8</v>
      </c>
      <c r="E23" s="12">
        <v>78.56</v>
      </c>
      <c r="F23" s="14">
        <f t="shared" si="0"/>
        <v>189.36</v>
      </c>
      <c r="G23" s="11" t="s">
        <v>43</v>
      </c>
    </row>
    <row r="24" ht="30" customHeight="1" spans="1:7">
      <c r="A24" s="5">
        <v>22</v>
      </c>
      <c r="B24" s="6" t="s">
        <v>52</v>
      </c>
      <c r="C24" s="6" t="s">
        <v>53</v>
      </c>
      <c r="D24" s="6">
        <v>110.7</v>
      </c>
      <c r="E24" s="12">
        <v>78.26</v>
      </c>
      <c r="F24" s="14">
        <f t="shared" si="0"/>
        <v>188.96</v>
      </c>
      <c r="G24" s="11" t="s">
        <v>43</v>
      </c>
    </row>
    <row r="25" ht="30" customHeight="1" spans="1:7">
      <c r="A25" s="5">
        <v>23</v>
      </c>
      <c r="B25" s="6" t="s">
        <v>54</v>
      </c>
      <c r="C25" s="6" t="s">
        <v>55</v>
      </c>
      <c r="D25" s="6">
        <v>107.7</v>
      </c>
      <c r="E25" s="12">
        <v>79.96</v>
      </c>
      <c r="F25" s="14">
        <f t="shared" si="0"/>
        <v>187.66</v>
      </c>
      <c r="G25" s="11" t="s">
        <v>43</v>
      </c>
    </row>
    <row r="26" ht="30" customHeight="1" spans="1:7">
      <c r="A26" s="5">
        <v>24</v>
      </c>
      <c r="B26" s="6" t="s">
        <v>56</v>
      </c>
      <c r="C26" s="6" t="s">
        <v>57</v>
      </c>
      <c r="D26" s="6">
        <v>105.5</v>
      </c>
      <c r="E26" s="12">
        <v>81.33</v>
      </c>
      <c r="F26" s="14">
        <f t="shared" si="0"/>
        <v>186.83</v>
      </c>
      <c r="G26" s="11" t="s">
        <v>43</v>
      </c>
    </row>
    <row r="27" ht="30" customHeight="1" spans="1:7">
      <c r="A27" s="5">
        <v>25</v>
      </c>
      <c r="B27" s="6" t="s">
        <v>58</v>
      </c>
      <c r="C27" s="6" t="s">
        <v>59</v>
      </c>
      <c r="D27" s="6">
        <v>106.2</v>
      </c>
      <c r="E27" s="12">
        <v>79.96</v>
      </c>
      <c r="F27" s="14">
        <f t="shared" si="0"/>
        <v>186.16</v>
      </c>
      <c r="G27" s="11" t="s">
        <v>43</v>
      </c>
    </row>
    <row r="28" ht="30" customHeight="1" spans="1:7">
      <c r="A28" s="5">
        <v>26</v>
      </c>
      <c r="B28" s="6" t="s">
        <v>60</v>
      </c>
      <c r="C28" s="6" t="s">
        <v>61</v>
      </c>
      <c r="D28" s="6">
        <v>106.2</v>
      </c>
      <c r="E28" s="12">
        <v>79.9</v>
      </c>
      <c r="F28" s="14">
        <f t="shared" si="0"/>
        <v>186.1</v>
      </c>
      <c r="G28" s="11" t="s">
        <v>43</v>
      </c>
    </row>
    <row r="29" ht="30" customHeight="1" spans="1:7">
      <c r="A29" s="5">
        <v>27</v>
      </c>
      <c r="B29" s="6" t="s">
        <v>62</v>
      </c>
      <c r="C29" s="6" t="s">
        <v>63</v>
      </c>
      <c r="D29" s="6">
        <v>106.2</v>
      </c>
      <c r="E29" s="12">
        <v>79.13</v>
      </c>
      <c r="F29" s="14">
        <f t="shared" si="0"/>
        <v>185.33</v>
      </c>
      <c r="G29" s="11" t="s">
        <v>43</v>
      </c>
    </row>
    <row r="30" ht="30" customHeight="1" spans="1:7">
      <c r="A30" s="5">
        <v>28</v>
      </c>
      <c r="B30" s="6" t="s">
        <v>64</v>
      </c>
      <c r="C30" s="6" t="s">
        <v>65</v>
      </c>
      <c r="D30" s="6">
        <v>105.5</v>
      </c>
      <c r="E30" s="12">
        <v>79.8</v>
      </c>
      <c r="F30" s="14">
        <f t="shared" si="0"/>
        <v>185.3</v>
      </c>
      <c r="G30" s="11" t="s">
        <v>43</v>
      </c>
    </row>
    <row r="31" ht="30" customHeight="1" spans="1:7">
      <c r="A31" s="5">
        <v>29</v>
      </c>
      <c r="B31" s="6" t="s">
        <v>66</v>
      </c>
      <c r="C31" s="6" t="s">
        <v>67</v>
      </c>
      <c r="D31" s="6">
        <v>109.3</v>
      </c>
      <c r="E31" s="12">
        <v>75.1</v>
      </c>
      <c r="F31" s="14">
        <f t="shared" si="0"/>
        <v>184.4</v>
      </c>
      <c r="G31" s="11" t="s">
        <v>43</v>
      </c>
    </row>
    <row r="32" ht="30" customHeight="1" spans="1:7">
      <c r="A32" s="5">
        <v>30</v>
      </c>
      <c r="B32" s="6" t="s">
        <v>68</v>
      </c>
      <c r="C32" s="6" t="s">
        <v>69</v>
      </c>
      <c r="D32" s="6">
        <v>104.7</v>
      </c>
      <c r="E32" s="12">
        <v>79.7</v>
      </c>
      <c r="F32" s="14">
        <f t="shared" si="0"/>
        <v>184.4</v>
      </c>
      <c r="G32" s="11" t="s">
        <v>43</v>
      </c>
    </row>
    <row r="33" ht="30" customHeight="1" spans="1:7">
      <c r="A33" s="5">
        <v>31</v>
      </c>
      <c r="B33" s="6" t="s">
        <v>70</v>
      </c>
      <c r="C33" s="6" t="s">
        <v>71</v>
      </c>
      <c r="D33" s="6">
        <v>108.1</v>
      </c>
      <c r="E33" s="12">
        <v>73.7</v>
      </c>
      <c r="F33" s="14">
        <f t="shared" si="0"/>
        <v>181.8</v>
      </c>
      <c r="G33" s="11" t="s">
        <v>43</v>
      </c>
    </row>
    <row r="34" ht="30" customHeight="1" spans="1:7">
      <c r="A34" s="5">
        <v>32</v>
      </c>
      <c r="B34" s="6" t="s">
        <v>72</v>
      </c>
      <c r="C34" s="6" t="s">
        <v>73</v>
      </c>
      <c r="D34" s="6">
        <v>105.8</v>
      </c>
      <c r="E34" s="12" t="s">
        <v>74</v>
      </c>
      <c r="F34" s="14">
        <v>105.8</v>
      </c>
      <c r="G34" s="11" t="s">
        <v>43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admin9</cp:lastModifiedBy>
  <dcterms:created xsi:type="dcterms:W3CDTF">2006-09-14T03:21:00Z</dcterms:created>
  <dcterms:modified xsi:type="dcterms:W3CDTF">2024-12-30T14:57:49Z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33D79DD78D12C073654372678E454129_42</vt:lpwstr>
  </property>
  <property fmtid="{D5CDD505-2E9C-101B-9397-08002B2CF9AE}" pid="3" name="KSOProductBuildVer">
    <vt:lpwstr>2052-12.8.2.1113</vt:lpwstr>
  </property>
</Properties>
</file>