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325" windowHeight="9840"/>
  </bookViews>
  <sheets>
    <sheet name="Sheet1" sheetId="1" r:id="rId1"/>
  </sheets>
  <definedNames>
    <definedName name="_xlnm._FilterDatabase" localSheetId="0" hidden="1">Sheet1!$A$3:$F$265</definedName>
  </definedNames>
  <calcPr calcId="145621"/>
</workbook>
</file>

<file path=xl/calcChain.xml><?xml version="1.0" encoding="utf-8"?>
<calcChain xmlns="http://schemas.openxmlformats.org/spreadsheetml/2006/main">
  <c r="E265" i="1" l="1"/>
</calcChain>
</file>

<file path=xl/sharedStrings.xml><?xml version="1.0" encoding="utf-8"?>
<sst xmlns="http://schemas.openxmlformats.org/spreadsheetml/2006/main" count="1054" uniqueCount="551">
  <si>
    <t>序号</t>
  </si>
  <si>
    <t>姓名</t>
  </si>
  <si>
    <t>性别</t>
  </si>
  <si>
    <t>备注</t>
  </si>
  <si>
    <t>1</t>
  </si>
  <si>
    <t>贾小权</t>
  </si>
  <si>
    <t>男</t>
  </si>
  <si>
    <t>刘彩娥</t>
  </si>
  <si>
    <t>3</t>
  </si>
  <si>
    <t>索利军</t>
  </si>
  <si>
    <t>4</t>
  </si>
  <si>
    <t>贾根牛</t>
  </si>
  <si>
    <t>5</t>
  </si>
  <si>
    <t>孙永福</t>
  </si>
  <si>
    <t>6</t>
  </si>
  <si>
    <t>王新德</t>
  </si>
  <si>
    <t>7</t>
  </si>
  <si>
    <t>贺存有</t>
  </si>
  <si>
    <t>8</t>
  </si>
  <si>
    <t>赵贵明</t>
  </si>
  <si>
    <t>9</t>
  </si>
  <si>
    <t>杜李代</t>
  </si>
  <si>
    <t>10</t>
  </si>
  <si>
    <t>11</t>
  </si>
  <si>
    <t>张石海</t>
  </si>
  <si>
    <t>12</t>
  </si>
  <si>
    <t>王岁代</t>
  </si>
  <si>
    <t>13</t>
  </si>
  <si>
    <t>袁雪林</t>
  </si>
  <si>
    <t>14</t>
  </si>
  <si>
    <t>15</t>
  </si>
  <si>
    <t>刘俊勤</t>
  </si>
  <si>
    <t>16</t>
  </si>
  <si>
    <t>孙招成</t>
  </si>
  <si>
    <t>17</t>
  </si>
  <si>
    <t>刘文学</t>
  </si>
  <si>
    <t>18</t>
  </si>
  <si>
    <t>刘银科</t>
  </si>
  <si>
    <t>19</t>
  </si>
  <si>
    <t>王小红</t>
  </si>
  <si>
    <t>20</t>
  </si>
  <si>
    <t>刘玉贵</t>
  </si>
  <si>
    <t>21</t>
  </si>
  <si>
    <t>张有学</t>
  </si>
  <si>
    <t>22</t>
  </si>
  <si>
    <t>孙小平</t>
  </si>
  <si>
    <t>23</t>
  </si>
  <si>
    <t>马虎林</t>
  </si>
  <si>
    <t>24</t>
  </si>
  <si>
    <t>25</t>
  </si>
  <si>
    <t>马秋蛮</t>
  </si>
  <si>
    <t>26</t>
  </si>
  <si>
    <t>郭社计</t>
  </si>
  <si>
    <t>27</t>
  </si>
  <si>
    <t>张三蛮</t>
  </si>
  <si>
    <t>28</t>
  </si>
  <si>
    <t>杜文西</t>
  </si>
  <si>
    <t>29</t>
  </si>
  <si>
    <t>何志银</t>
  </si>
  <si>
    <t>30</t>
  </si>
  <si>
    <t>张焕芹</t>
  </si>
  <si>
    <t>女</t>
  </si>
  <si>
    <t>31</t>
  </si>
  <si>
    <t>32</t>
  </si>
  <si>
    <t>朱岁虎</t>
  </si>
  <si>
    <t>33</t>
  </si>
  <si>
    <t>刘艮代</t>
  </si>
  <si>
    <t>34</t>
  </si>
  <si>
    <t>赵永林</t>
  </si>
  <si>
    <t>35</t>
  </si>
  <si>
    <t>吕杨代</t>
  </si>
  <si>
    <t>36</t>
  </si>
  <si>
    <t>胡志军</t>
  </si>
  <si>
    <t>37</t>
  </si>
  <si>
    <t>杨玉琴</t>
  </si>
  <si>
    <t>38</t>
  </si>
  <si>
    <t>39</t>
  </si>
  <si>
    <t>吴忠福</t>
  </si>
  <si>
    <t>40</t>
  </si>
  <si>
    <t>吴振苍</t>
  </si>
  <si>
    <t>41</t>
  </si>
  <si>
    <t>蒲社勋</t>
  </si>
  <si>
    <t>42</t>
  </si>
  <si>
    <t>吴喜林</t>
  </si>
  <si>
    <t>43</t>
  </si>
  <si>
    <t>张天堂</t>
  </si>
  <si>
    <t>44</t>
  </si>
  <si>
    <t>靳计羊</t>
  </si>
  <si>
    <t>45</t>
  </si>
  <si>
    <t>杜怀兵</t>
  </si>
  <si>
    <t>46</t>
  </si>
  <si>
    <t>杜宽社</t>
  </si>
  <si>
    <t>47</t>
  </si>
  <si>
    <t>张录祥</t>
  </si>
  <si>
    <t>48</t>
  </si>
  <si>
    <t>付拉孝</t>
  </si>
  <si>
    <t>49</t>
  </si>
  <si>
    <t>谢多侠</t>
  </si>
  <si>
    <t>50</t>
  </si>
  <si>
    <t>张建军</t>
  </si>
  <si>
    <t>51</t>
  </si>
  <si>
    <t>王拴科</t>
  </si>
  <si>
    <t>52</t>
  </si>
  <si>
    <t>董小卫</t>
  </si>
  <si>
    <t>53</t>
  </si>
  <si>
    <t>张礼孝</t>
  </si>
  <si>
    <t>54</t>
  </si>
  <si>
    <t>张川劳</t>
  </si>
  <si>
    <t>55</t>
  </si>
  <si>
    <t>张宁博</t>
  </si>
  <si>
    <t>56</t>
  </si>
  <si>
    <t>张明科</t>
  </si>
  <si>
    <t>57</t>
  </si>
  <si>
    <t>韩发孝</t>
  </si>
  <si>
    <t>58</t>
  </si>
  <si>
    <t>梁军郞</t>
  </si>
  <si>
    <t>59</t>
  </si>
  <si>
    <t>王仓权</t>
  </si>
  <si>
    <t>60</t>
  </si>
  <si>
    <t>董鹏利</t>
  </si>
  <si>
    <t>61</t>
  </si>
  <si>
    <t>张军花</t>
  </si>
  <si>
    <t>62</t>
  </si>
  <si>
    <t>63</t>
  </si>
  <si>
    <t>王增加</t>
  </si>
  <si>
    <t>64</t>
  </si>
  <si>
    <t>王红权</t>
  </si>
  <si>
    <t>65</t>
  </si>
  <si>
    <t>66</t>
  </si>
  <si>
    <t>吴青苗</t>
  </si>
  <si>
    <t>67</t>
  </si>
  <si>
    <t>范永锋</t>
  </si>
  <si>
    <t>68</t>
  </si>
  <si>
    <t>刘朱娃</t>
  </si>
  <si>
    <t>69</t>
  </si>
  <si>
    <t>王岁娃</t>
  </si>
  <si>
    <t>70</t>
  </si>
  <si>
    <t>齐宗卫</t>
  </si>
  <si>
    <t>71</t>
  </si>
  <si>
    <t>谭建峰</t>
  </si>
  <si>
    <t>72</t>
  </si>
  <si>
    <t>王垂怀</t>
  </si>
  <si>
    <t>73</t>
  </si>
  <si>
    <t>谭焕焕</t>
  </si>
  <si>
    <t>74</t>
  </si>
  <si>
    <t>谭军焕</t>
  </si>
  <si>
    <t>75</t>
  </si>
  <si>
    <t>郭宝霞</t>
  </si>
  <si>
    <t>76</t>
  </si>
  <si>
    <t>马全劳</t>
  </si>
  <si>
    <t>77</t>
  </si>
  <si>
    <t>马社勤</t>
  </si>
  <si>
    <t>78</t>
  </si>
  <si>
    <t>杨满祥</t>
  </si>
  <si>
    <t>79</t>
  </si>
  <si>
    <t>张万保</t>
  </si>
  <si>
    <t>80</t>
  </si>
  <si>
    <t>张麦让</t>
  </si>
  <si>
    <t>81</t>
  </si>
  <si>
    <t>刘恩义</t>
  </si>
  <si>
    <t>82</t>
  </si>
  <si>
    <t>贾建让</t>
  </si>
  <si>
    <t>83</t>
  </si>
  <si>
    <t>李科科</t>
  </si>
  <si>
    <t>84</t>
  </si>
  <si>
    <t>姜恩贤</t>
  </si>
  <si>
    <t>85</t>
  </si>
  <si>
    <t>谭志强</t>
  </si>
  <si>
    <t>86</t>
  </si>
  <si>
    <t>卢晓锋</t>
  </si>
  <si>
    <t>87</t>
  </si>
  <si>
    <t>张存让</t>
  </si>
  <si>
    <t>88</t>
  </si>
  <si>
    <t>仲拴昌</t>
  </si>
  <si>
    <t>89</t>
  </si>
  <si>
    <t>刘永利</t>
  </si>
  <si>
    <t>90</t>
  </si>
  <si>
    <t>邵林侠</t>
  </si>
  <si>
    <t>91</t>
  </si>
  <si>
    <t>王天孝</t>
  </si>
  <si>
    <t>92</t>
  </si>
  <si>
    <t>王建社</t>
  </si>
  <si>
    <t>93</t>
  </si>
  <si>
    <t>94</t>
  </si>
  <si>
    <t>齐满堂</t>
  </si>
  <si>
    <t>95</t>
  </si>
  <si>
    <t>王保祥</t>
  </si>
  <si>
    <t>96</t>
  </si>
  <si>
    <t>张怀怀</t>
  </si>
  <si>
    <t>97</t>
  </si>
  <si>
    <t>种桂芳</t>
  </si>
  <si>
    <t>98</t>
  </si>
  <si>
    <t>李革代</t>
  </si>
  <si>
    <t>99</t>
  </si>
  <si>
    <t>李贾代</t>
  </si>
  <si>
    <t>100</t>
  </si>
  <si>
    <t>李月民</t>
  </si>
  <si>
    <t>101</t>
  </si>
  <si>
    <t>张福全</t>
  </si>
  <si>
    <t>102</t>
  </si>
  <si>
    <t>王双德</t>
  </si>
  <si>
    <t>103</t>
  </si>
  <si>
    <t>陈福善</t>
  </si>
  <si>
    <t>104</t>
  </si>
  <si>
    <t>商志荣</t>
  </si>
  <si>
    <t>105</t>
  </si>
  <si>
    <t>刘小代</t>
  </si>
  <si>
    <t>106</t>
  </si>
  <si>
    <t>田别友</t>
  </si>
  <si>
    <t>107</t>
  </si>
  <si>
    <t>王保三</t>
  </si>
  <si>
    <t>108</t>
  </si>
  <si>
    <t>109</t>
  </si>
  <si>
    <t>110</t>
  </si>
  <si>
    <t>111</t>
  </si>
  <si>
    <t>张石勤</t>
  </si>
  <si>
    <t>112</t>
  </si>
  <si>
    <t>张志军</t>
  </si>
  <si>
    <t>113</t>
  </si>
  <si>
    <t>廖让德</t>
  </si>
  <si>
    <t>114</t>
  </si>
  <si>
    <t>田根成</t>
  </si>
  <si>
    <t>115</t>
  </si>
  <si>
    <t>王保贵</t>
  </si>
  <si>
    <t>116</t>
  </si>
  <si>
    <t>杨发魁</t>
  </si>
  <si>
    <t>117</t>
  </si>
  <si>
    <t>王玉文</t>
  </si>
  <si>
    <t>118</t>
  </si>
  <si>
    <t>张小军</t>
  </si>
  <si>
    <t>119</t>
  </si>
  <si>
    <t>李  宏</t>
  </si>
  <si>
    <t>120</t>
  </si>
  <si>
    <t>张宝会</t>
  </si>
  <si>
    <t>121</t>
  </si>
  <si>
    <t>张应劳</t>
  </si>
  <si>
    <t>122</t>
  </si>
  <si>
    <t>牛拴平</t>
  </si>
  <si>
    <t>123</t>
  </si>
  <si>
    <t>强关生</t>
  </si>
  <si>
    <t>124</t>
  </si>
  <si>
    <t>李别成</t>
  </si>
  <si>
    <t>125</t>
  </si>
  <si>
    <t>谭保忠</t>
  </si>
  <si>
    <t>126</t>
  </si>
  <si>
    <t>李贵生</t>
  </si>
  <si>
    <t>127</t>
  </si>
  <si>
    <t>李明学</t>
  </si>
  <si>
    <t>128</t>
  </si>
  <si>
    <t>王宝锋</t>
  </si>
  <si>
    <t>129</t>
  </si>
  <si>
    <t>牛乖存</t>
  </si>
  <si>
    <t>130</t>
  </si>
  <si>
    <t>刘虎勋</t>
  </si>
  <si>
    <t>131</t>
  </si>
  <si>
    <t>罗广虎</t>
  </si>
  <si>
    <t>132</t>
  </si>
  <si>
    <t>何胜虎</t>
  </si>
  <si>
    <t>133</t>
  </si>
  <si>
    <t>杨应虎</t>
  </si>
  <si>
    <t>134</t>
  </si>
  <si>
    <t>罗乖洪</t>
  </si>
  <si>
    <t>135</t>
  </si>
  <si>
    <t>翟应海</t>
  </si>
  <si>
    <t>136</t>
  </si>
  <si>
    <t>魏金海</t>
  </si>
  <si>
    <t>137</t>
  </si>
  <si>
    <t>贾西成</t>
  </si>
  <si>
    <t>138</t>
  </si>
  <si>
    <t>强小利</t>
  </si>
  <si>
    <t>139</t>
  </si>
  <si>
    <t>何连生</t>
  </si>
  <si>
    <t>140</t>
  </si>
  <si>
    <t>王天成</t>
  </si>
  <si>
    <t>141</t>
  </si>
  <si>
    <t>李国庆</t>
  </si>
  <si>
    <t>142</t>
  </si>
  <si>
    <t>143</t>
  </si>
  <si>
    <t>孔淑琴</t>
  </si>
  <si>
    <t>144</t>
  </si>
  <si>
    <t>齐文祥</t>
  </si>
  <si>
    <t>145</t>
  </si>
  <si>
    <t>146</t>
  </si>
  <si>
    <t>杨居太</t>
  </si>
  <si>
    <t>147</t>
  </si>
  <si>
    <t>148</t>
  </si>
  <si>
    <t>史林学</t>
  </si>
  <si>
    <t>149</t>
  </si>
  <si>
    <t>朱彦平</t>
  </si>
  <si>
    <t>150</t>
  </si>
  <si>
    <t>高省学</t>
  </si>
  <si>
    <t>151</t>
  </si>
  <si>
    <t>杨会林</t>
  </si>
  <si>
    <t>152</t>
  </si>
  <si>
    <t>王林科</t>
  </si>
  <si>
    <t>153</t>
  </si>
  <si>
    <t>鲜永堂</t>
  </si>
  <si>
    <t>154</t>
  </si>
  <si>
    <t>邵王绪</t>
  </si>
  <si>
    <t>155</t>
  </si>
  <si>
    <t>王玉琴</t>
  </si>
  <si>
    <t>156</t>
  </si>
  <si>
    <t>任白勋</t>
  </si>
  <si>
    <t>157</t>
  </si>
  <si>
    <t>梁平虎</t>
  </si>
  <si>
    <t>158</t>
  </si>
  <si>
    <t>梁彦明</t>
  </si>
  <si>
    <t>159</t>
  </si>
  <si>
    <t>梁军保</t>
  </si>
  <si>
    <t>160</t>
  </si>
  <si>
    <t>张玉科</t>
  </si>
  <si>
    <t>161</t>
  </si>
  <si>
    <t>高 兴</t>
  </si>
  <si>
    <t>162</t>
  </si>
  <si>
    <t>王新安</t>
  </si>
  <si>
    <t>163</t>
  </si>
  <si>
    <t>杨周海</t>
  </si>
  <si>
    <t>164</t>
  </si>
  <si>
    <t>付桂</t>
  </si>
  <si>
    <t>165</t>
  </si>
  <si>
    <t>王生霞</t>
  </si>
  <si>
    <t>166</t>
  </si>
  <si>
    <t>李广平</t>
  </si>
  <si>
    <t>167</t>
  </si>
  <si>
    <t>康金苟</t>
  </si>
  <si>
    <t>168</t>
  </si>
  <si>
    <t>常海东</t>
  </si>
  <si>
    <t>169</t>
  </si>
  <si>
    <t>彭珠明</t>
  </si>
  <si>
    <t>170</t>
  </si>
  <si>
    <t>李世忠</t>
  </si>
  <si>
    <t>171</t>
  </si>
  <si>
    <t>杨文成</t>
  </si>
  <si>
    <t>172</t>
  </si>
  <si>
    <t>杨玉贵</t>
  </si>
  <si>
    <t>173</t>
  </si>
  <si>
    <t>彭宝明</t>
  </si>
  <si>
    <t>174</t>
  </si>
  <si>
    <t>王志</t>
  </si>
  <si>
    <t>175</t>
  </si>
  <si>
    <t>曹志学</t>
  </si>
  <si>
    <t>176</t>
  </si>
  <si>
    <t>翟军课</t>
  </si>
  <si>
    <t>177</t>
  </si>
  <si>
    <t>张课生</t>
  </si>
  <si>
    <t>178</t>
  </si>
  <si>
    <t>强招贵</t>
  </si>
  <si>
    <t>179</t>
  </si>
  <si>
    <t>王福全</t>
  </si>
  <si>
    <t>180</t>
  </si>
  <si>
    <t>成宝平</t>
  </si>
  <si>
    <t>181</t>
  </si>
  <si>
    <t>刘新宝</t>
  </si>
  <si>
    <t>182</t>
  </si>
  <si>
    <t>肖九成</t>
  </si>
  <si>
    <t>183</t>
  </si>
  <si>
    <t>肖田生</t>
  </si>
  <si>
    <t>184</t>
  </si>
  <si>
    <t>张天科</t>
  </si>
  <si>
    <t>185</t>
  </si>
  <si>
    <t>186</t>
  </si>
  <si>
    <t>马虎娃</t>
  </si>
  <si>
    <t>187</t>
  </si>
  <si>
    <t>王天华</t>
  </si>
  <si>
    <t>188</t>
  </si>
  <si>
    <t>张西太</t>
  </si>
  <si>
    <t>189</t>
  </si>
  <si>
    <t>郭拴太</t>
  </si>
  <si>
    <t>190</t>
  </si>
  <si>
    <t>李拴太</t>
  </si>
  <si>
    <t>191</t>
  </si>
  <si>
    <t>郑占奎</t>
  </si>
  <si>
    <t>192</t>
  </si>
  <si>
    <t>郑拴科</t>
  </si>
  <si>
    <t>193</t>
  </si>
  <si>
    <t>鲜拴弟</t>
  </si>
  <si>
    <t>194</t>
  </si>
  <si>
    <t>张淑蓉</t>
  </si>
  <si>
    <t>195</t>
  </si>
  <si>
    <t>赵光侠</t>
  </si>
  <si>
    <t>196</t>
  </si>
  <si>
    <t>罗科利</t>
  </si>
  <si>
    <t>197</t>
  </si>
  <si>
    <t>杨拴柱</t>
  </si>
  <si>
    <t>198</t>
  </si>
  <si>
    <t xml:space="preserve">张再兴 </t>
  </si>
  <si>
    <t>199</t>
  </si>
  <si>
    <t>靳海峰</t>
  </si>
  <si>
    <t>200</t>
  </si>
  <si>
    <t>焦玉明</t>
  </si>
  <si>
    <t>201</t>
  </si>
  <si>
    <t>李琪</t>
  </si>
  <si>
    <t>202</t>
  </si>
  <si>
    <t>李均怀</t>
  </si>
  <si>
    <t>203</t>
  </si>
  <si>
    <t>李林刚</t>
  </si>
  <si>
    <t>204</t>
  </si>
  <si>
    <t>李忠东</t>
  </si>
  <si>
    <t>205</t>
  </si>
  <si>
    <t>李会雀</t>
  </si>
  <si>
    <t>206</t>
  </si>
  <si>
    <t>黄军虎</t>
  </si>
  <si>
    <t>207</t>
  </si>
  <si>
    <t>郝都平</t>
  </si>
  <si>
    <t>208</t>
  </si>
  <si>
    <t>李岁宝</t>
  </si>
  <si>
    <t>209</t>
  </si>
  <si>
    <t>王忙平</t>
  </si>
  <si>
    <t>210</t>
  </si>
  <si>
    <t>张都怀</t>
  </si>
  <si>
    <t>211</t>
  </si>
  <si>
    <t>靳保仓</t>
  </si>
  <si>
    <t>212</t>
  </si>
  <si>
    <t>尉荣社</t>
  </si>
  <si>
    <t>213</t>
  </si>
  <si>
    <t>晁凤霞</t>
  </si>
  <si>
    <t>214</t>
  </si>
  <si>
    <t>罗自良</t>
  </si>
  <si>
    <t>215</t>
  </si>
  <si>
    <t>贾建林</t>
  </si>
  <si>
    <t>216</t>
  </si>
  <si>
    <t>李仁贤</t>
  </si>
  <si>
    <t>217</t>
  </si>
  <si>
    <t>梁甲珠</t>
  </si>
  <si>
    <t>218</t>
  </si>
  <si>
    <t>景均让</t>
  </si>
  <si>
    <t>219</t>
  </si>
  <si>
    <t>张世平</t>
  </si>
  <si>
    <t>220</t>
  </si>
  <si>
    <t>薛小玲</t>
  </si>
  <si>
    <t>221</t>
  </si>
  <si>
    <t>蒲周惠</t>
  </si>
  <si>
    <t>222</t>
  </si>
  <si>
    <t>陈恒宽</t>
  </si>
  <si>
    <t>223</t>
  </si>
  <si>
    <t>窦春喜</t>
  </si>
  <si>
    <t>224</t>
  </si>
  <si>
    <t>毋传宝</t>
  </si>
  <si>
    <t>225</t>
  </si>
  <si>
    <t>李西秦</t>
  </si>
  <si>
    <t>226</t>
  </si>
  <si>
    <t>王宝平</t>
  </si>
  <si>
    <t>227</t>
  </si>
  <si>
    <t>田垂玲</t>
  </si>
  <si>
    <t>228</t>
  </si>
  <si>
    <t>张乖苍</t>
  </si>
  <si>
    <t>陈政</t>
  </si>
  <si>
    <t>李书青</t>
  </si>
  <si>
    <t>杨桂秋</t>
  </si>
  <si>
    <t>赵惠根</t>
  </si>
  <si>
    <t>赵建新</t>
  </si>
  <si>
    <t>张霖</t>
  </si>
  <si>
    <t>吴小虎</t>
  </si>
  <si>
    <t>马慧芸</t>
  </si>
  <si>
    <t>樊新</t>
  </si>
  <si>
    <t>王小连</t>
  </si>
  <si>
    <t>李平虎</t>
  </si>
  <si>
    <t>刘惠萍</t>
  </si>
  <si>
    <t>243</t>
  </si>
  <si>
    <t>赵亚利</t>
  </si>
  <si>
    <t>244</t>
  </si>
  <si>
    <t>陈安平</t>
  </si>
  <si>
    <t>牟社平</t>
  </si>
  <si>
    <t>范生堂</t>
  </si>
  <si>
    <t>李林军</t>
  </si>
  <si>
    <t>彭省让</t>
  </si>
  <si>
    <t>赵武奎</t>
  </si>
  <si>
    <t>周喜年</t>
  </si>
  <si>
    <t>张文科</t>
  </si>
  <si>
    <t>晁兵琪</t>
  </si>
  <si>
    <t>杜发成</t>
  </si>
  <si>
    <t>孙录权</t>
  </si>
  <si>
    <t>杜建军</t>
  </si>
  <si>
    <t>马拉芳</t>
  </si>
  <si>
    <t>杨红旗</t>
  </si>
  <si>
    <t>谭艳丽</t>
  </si>
  <si>
    <t>杜建科</t>
  </si>
  <si>
    <t>强吉焕</t>
  </si>
  <si>
    <t>董银全</t>
  </si>
  <si>
    <t>贾西虎</t>
  </si>
  <si>
    <t>王广学</t>
  </si>
  <si>
    <t xml:space="preserve">    填报单位：宝鸡市陈仓区残疾人联合会</t>
    <phoneticPr fontId="4" type="noConversion"/>
  </si>
  <si>
    <t>男</t>
    <phoneticPr fontId="4" type="noConversion"/>
  </si>
  <si>
    <t>周文緖</t>
  </si>
  <si>
    <t>王德娃</t>
  </si>
  <si>
    <t>王彩凤</t>
  </si>
  <si>
    <t>李德科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</si>
  <si>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</si>
  <si>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</si>
  <si>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</si>
  <si>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</si>
  <si>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</si>
  <si>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</si>
  <si>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</si>
  <si>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</si>
  <si>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</si>
  <si>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</si>
  <si>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</si>
  <si>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</si>
  <si>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</si>
  <si>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</si>
  <si>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</si>
  <si>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</si>
  <si>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</si>
  <si>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</si>
  <si>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</si>
  <si>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</si>
  <si>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</si>
  <si>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</si>
  <si>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</si>
  <si>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</si>
  <si>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</si>
  <si>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</si>
  <si>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</si>
  <si>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李志贤</t>
  </si>
  <si>
    <t>景峰</t>
  </si>
  <si>
    <t>燕灵娟</t>
  </si>
  <si>
    <t>张天平</t>
  </si>
  <si>
    <t>吴建建</t>
    <phoneticPr fontId="4" type="noConversion"/>
  </si>
  <si>
    <t xml:space="preserve">王保平 </t>
  </si>
  <si>
    <t>2</t>
    <phoneticPr fontId="4" type="noConversion"/>
  </si>
  <si>
    <t>毕玉林</t>
  </si>
  <si>
    <t>258</t>
  </si>
  <si>
    <t>曹太玉</t>
  </si>
  <si>
    <t>郝永杰</t>
  </si>
  <si>
    <t>姚金娥</t>
  </si>
  <si>
    <t>张新保</t>
  </si>
  <si>
    <t>259</t>
  </si>
  <si>
    <t>260</t>
  </si>
  <si>
    <t>261</t>
  </si>
  <si>
    <t>补贴金额（元）</t>
    <phoneticPr fontId="4" type="noConversion"/>
  </si>
  <si>
    <t>时间：2023.4.24</t>
    <phoneticPr fontId="4" type="noConversion"/>
  </si>
  <si>
    <t>赤沙镇</t>
    <phoneticPr fontId="4" type="noConversion"/>
  </si>
  <si>
    <t>凤阁岭镇</t>
    <phoneticPr fontId="4" type="noConversion"/>
  </si>
  <si>
    <t>香泉镇</t>
    <phoneticPr fontId="4" type="noConversion"/>
  </si>
  <si>
    <t>拓石镇</t>
    <phoneticPr fontId="4" type="noConversion"/>
  </si>
  <si>
    <t>地址</t>
    <phoneticPr fontId="4" type="noConversion"/>
  </si>
  <si>
    <t>凤阁岭镇</t>
    <phoneticPr fontId="4" type="noConversion"/>
  </si>
  <si>
    <t>坪头镇</t>
    <phoneticPr fontId="4" type="noConversion"/>
  </si>
  <si>
    <t>周原镇</t>
    <phoneticPr fontId="4" type="noConversion"/>
  </si>
  <si>
    <t>东关街办</t>
    <phoneticPr fontId="4" type="noConversion"/>
  </si>
  <si>
    <t>千渭街办</t>
    <phoneticPr fontId="4" type="noConversion"/>
  </si>
  <si>
    <t>慕仪镇</t>
    <phoneticPr fontId="4" type="noConversion"/>
  </si>
  <si>
    <t>贾村镇</t>
    <phoneticPr fontId="4" type="noConversion"/>
  </si>
  <si>
    <t>虢镇街办</t>
    <phoneticPr fontId="4" type="noConversion"/>
  </si>
  <si>
    <t>县功镇</t>
    <phoneticPr fontId="4" type="noConversion"/>
  </si>
  <si>
    <t>阳平镇</t>
    <phoneticPr fontId="4" type="noConversion"/>
  </si>
  <si>
    <t>东关街办</t>
    <phoneticPr fontId="4" type="noConversion"/>
  </si>
  <si>
    <t>合计（大写：陆万柒仟捌佰陆拾元整）</t>
    <phoneticPr fontId="4" type="noConversion"/>
  </si>
  <si>
    <t>陈仓区2023年残疾人机动轮椅车燃油补贴公示花名册</t>
    <phoneticPr fontId="4" type="noConversion"/>
  </si>
  <si>
    <t>赤沙镇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</si>
</sst>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1"/>
      <name val="宋体"/>
      <family val="3"/>
      <charset val="134"/>
    </font>
    <font>
      <sz val="20"/>
      <name val="黑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1D41D5"/>
      <name val="宋体"/>
      <family val="3"/>
      <charset val="134"/>
    </font>
    <font>
      <sz val="11"/>
      <color rgb="FF1D41D5"/>
      <name val="宋体"/>
      <family val="3"/>
      <charset val="134"/>
    </font>
    <font>
      <sz val="12"/>
      <color rgb="FF2747BE"/>
      <name val="宋体"/>
      <family val="3"/>
      <charset val="134"/>
    </font>
    <font>
      <sz val="11"/>
      <color rgb="FF2747BE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6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justify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12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justify" vertical="center" wrapText="1"/>
    </xf>
    <xf numFmtId="0" fontId="1" fillId="2" borderId="5" xfId="60" applyNumberFormat="1" applyFont="1" applyFill="1" applyBorder="1" applyAlignment="1" applyProtection="1">
      <alignment horizontal="center" vertical="center" wrapText="1"/>
    </xf>
    <xf numFmtId="0" fontId="1" fillId="2" borderId="0" xfId="60" applyNumberFormat="1" applyFont="1" applyFill="1" applyAlignment="1" applyProtection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2" xfId="6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2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5" xfId="51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</cellXfs>
  <cellStyles count="61">
    <cellStyle name="常规" xfId="0" builtinId="0"/>
    <cellStyle name="常规 10" xfId="11"/>
    <cellStyle name="常规 11" xfId="17"/>
    <cellStyle name="常规 12" xfId="25"/>
    <cellStyle name="常规 13" xfId="22"/>
    <cellStyle name="常规 14" xfId="29"/>
    <cellStyle name="常规 15" xfId="19"/>
    <cellStyle name="常规 16" xfId="10"/>
    <cellStyle name="常规 17" xfId="27"/>
    <cellStyle name="常规 18" xfId="20"/>
    <cellStyle name="常规 19" xfId="31"/>
    <cellStyle name="常规 2" xfId="12"/>
    <cellStyle name="常规 20" xfId="18"/>
    <cellStyle name="常规 21" xfId="9"/>
    <cellStyle name="常规 22" xfId="26"/>
    <cellStyle name="常规 23" xfId="21"/>
    <cellStyle name="常规 24" xfId="30"/>
    <cellStyle name="常规 25" xfId="33"/>
    <cellStyle name="常规 26" xfId="5"/>
    <cellStyle name="常规 27" xfId="8"/>
    <cellStyle name="常规 28" xfId="23"/>
    <cellStyle name="常规 29" xfId="36"/>
    <cellStyle name="常规 3" xfId="13"/>
    <cellStyle name="常规 30" xfId="32"/>
    <cellStyle name="常规 31" xfId="6"/>
    <cellStyle name="常规 32" xfId="7"/>
    <cellStyle name="常规 33" xfId="24"/>
    <cellStyle name="常规 34" xfId="37"/>
    <cellStyle name="常规 35" xfId="41"/>
    <cellStyle name="常规 36" xfId="43"/>
    <cellStyle name="常规 37" xfId="35"/>
    <cellStyle name="常规 38" xfId="39"/>
    <cellStyle name="常规 39" xfId="2"/>
    <cellStyle name="常规 4" xfId="16"/>
    <cellStyle name="常规 40" xfId="40"/>
    <cellStyle name="常规 41" xfId="42"/>
    <cellStyle name="常规 42" xfId="34"/>
    <cellStyle name="常规 43" xfId="38"/>
    <cellStyle name="常规 44" xfId="1"/>
    <cellStyle name="常规 45" xfId="56"/>
    <cellStyle name="常规 46" xfId="47"/>
    <cellStyle name="常规 47" xfId="50"/>
    <cellStyle name="常规 48" xfId="45"/>
    <cellStyle name="常规 49" xfId="52"/>
    <cellStyle name="常规 5" xfId="14"/>
    <cellStyle name="常规 50" xfId="55"/>
    <cellStyle name="常规 51" xfId="48"/>
    <cellStyle name="常规 52" xfId="51"/>
    <cellStyle name="常规 53" xfId="46"/>
    <cellStyle name="常规 54" xfId="53"/>
    <cellStyle name="常规 55" xfId="58"/>
    <cellStyle name="常规 56" xfId="59"/>
    <cellStyle name="常规 57" xfId="54"/>
    <cellStyle name="常规 58" xfId="49"/>
    <cellStyle name="常规 59" xfId="44"/>
    <cellStyle name="常规 6" xfId="3"/>
    <cellStyle name="常规 60" xfId="57"/>
    <cellStyle name="常规 7" xfId="15"/>
    <cellStyle name="常规 8" xfId="4"/>
    <cellStyle name="常规 9" xfId="28"/>
    <cellStyle name="常规_Sheet1_11" xfId="6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2747BE"/>
      <color rgb="FF1D41D5"/>
      <color rgb="FF333333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abSelected="1" workbookViewId="0">
      <selection activeCell="K5" sqref="K5"/>
    </sheetView>
  </sheetViews>
  <sheetFormatPr defaultColWidth="9" defaultRowHeight="14.25"/>
  <cols>
    <col min="1" max="1" width="8.75" style="2" customWidth="1"/>
    <col min="2" max="2" width="14.375" style="2" customWidth="1"/>
    <col min="3" max="3" width="11.5" style="2" customWidth="1"/>
    <col min="4" max="4" width="33.875" style="2" customWidth="1"/>
    <col min="5" max="5" width="10.5" style="2" customWidth="1"/>
    <col min="6" max="6" width="11.75" style="2" customWidth="1"/>
    <col min="7" max="16384" width="9" style="2"/>
  </cols>
  <sheetData>
    <row r="1" spans="1:6" ht="39" customHeight="1">
      <c r="A1" s="57" t="s">
        <v>549</v>
      </c>
      <c r="B1" s="58"/>
      <c r="C1" s="58"/>
      <c r="D1" s="58"/>
      <c r="E1" s="58"/>
      <c r="F1" s="58"/>
    </row>
    <row r="2" spans="1:6" ht="28.5" customHeight="1">
      <c r="A2" s="63" t="s">
        <v>481</v>
      </c>
      <c r="B2" s="63"/>
      <c r="C2" s="63"/>
      <c r="D2" s="63"/>
      <c r="E2" s="62" t="s">
        <v>531</v>
      </c>
      <c r="F2" s="62"/>
    </row>
    <row r="3" spans="1:6" ht="42.75" customHeight="1">
      <c r="A3" s="12" t="s">
        <v>0</v>
      </c>
      <c r="B3" s="12" t="s">
        <v>1</v>
      </c>
      <c r="C3" s="12" t="s">
        <v>2</v>
      </c>
      <c r="D3" s="12" t="s">
        <v>536</v>
      </c>
      <c r="E3" s="12" t="s">
        <v>530</v>
      </c>
      <c r="F3" s="12" t="s">
        <v>3</v>
      </c>
    </row>
    <row r="4" spans="1:6" s="5" customFormat="1" ht="29.25" customHeight="1">
      <c r="A4" s="13" t="s">
        <v>4</v>
      </c>
      <c r="B4" s="13" t="s">
        <v>64</v>
      </c>
      <c r="C4" s="13" t="s">
        <v>6</v>
      </c>
      <c r="D4" s="13" t="s">
        <v>550</v>
      </c>
      <c r="E4" s="56">
        <v>260</v>
      </c>
      <c r="F4" s="14"/>
    </row>
    <row r="5" spans="1:6" s="5" customFormat="1" ht="29.25" customHeight="1">
      <c r="A5" s="13" t="s">
        <v>520</v>
      </c>
      <c r="B5" s="13" t="s">
        <v>70</v>
      </c>
      <c r="C5" s="13" t="s">
        <v>6</v>
      </c>
      <c r="D5" s="13" t="s">
        <v>532</v>
      </c>
      <c r="E5" s="56">
        <v>260</v>
      </c>
      <c r="F5" s="15"/>
    </row>
    <row r="6" spans="1:6" s="5" customFormat="1" ht="29.25" customHeight="1">
      <c r="A6" s="13" t="s">
        <v>8</v>
      </c>
      <c r="B6" s="13" t="s">
        <v>66</v>
      </c>
      <c r="C6" s="13" t="s">
        <v>6</v>
      </c>
      <c r="D6" s="13" t="s">
        <v>532</v>
      </c>
      <c r="E6" s="56">
        <v>260</v>
      </c>
      <c r="F6" s="14"/>
    </row>
    <row r="7" spans="1:6" s="5" customFormat="1" ht="29.25" customHeight="1">
      <c r="A7" s="13" t="s">
        <v>10</v>
      </c>
      <c r="B7" s="13" t="s">
        <v>68</v>
      </c>
      <c r="C7" s="13" t="s">
        <v>6</v>
      </c>
      <c r="D7" s="13" t="s">
        <v>532</v>
      </c>
      <c r="E7" s="56">
        <v>260</v>
      </c>
      <c r="F7" s="14"/>
    </row>
    <row r="8" spans="1:6" s="5" customFormat="1" ht="29.25" customHeight="1">
      <c r="A8" s="13" t="s">
        <v>12</v>
      </c>
      <c r="B8" s="13" t="s">
        <v>72</v>
      </c>
      <c r="C8" s="13" t="s">
        <v>6</v>
      </c>
      <c r="D8" s="13" t="s">
        <v>532</v>
      </c>
      <c r="E8" s="56">
        <v>260</v>
      </c>
      <c r="F8" s="14"/>
    </row>
    <row r="9" spans="1:6" s="5" customFormat="1" ht="29.25" customHeight="1">
      <c r="A9" s="13" t="s">
        <v>14</v>
      </c>
      <c r="B9" s="13" t="s">
        <v>74</v>
      </c>
      <c r="C9" s="13" t="s">
        <v>61</v>
      </c>
      <c r="D9" s="13" t="s">
        <v>532</v>
      </c>
      <c r="E9" s="56">
        <v>260</v>
      </c>
      <c r="F9" s="14"/>
    </row>
    <row r="10" spans="1:6" s="5" customFormat="1" ht="29.25" customHeight="1">
      <c r="A10" s="13" t="s">
        <v>16</v>
      </c>
      <c r="B10" s="13" t="s">
        <v>521</v>
      </c>
      <c r="C10" s="13" t="s">
        <v>6</v>
      </c>
      <c r="D10" s="13" t="s">
        <v>532</v>
      </c>
      <c r="E10" s="56">
        <v>260</v>
      </c>
      <c r="F10" s="13"/>
    </row>
    <row r="11" spans="1:6" s="5" customFormat="1" ht="29.25" customHeight="1">
      <c r="A11" s="13" t="s">
        <v>18</v>
      </c>
      <c r="B11" s="4" t="s">
        <v>133</v>
      </c>
      <c r="C11" s="4" t="s">
        <v>6</v>
      </c>
      <c r="D11" s="4" t="s">
        <v>537</v>
      </c>
      <c r="E11" s="56">
        <v>260</v>
      </c>
      <c r="F11" s="1"/>
    </row>
    <row r="12" spans="1:6" s="5" customFormat="1" ht="29.25" customHeight="1">
      <c r="A12" s="13" t="s">
        <v>20</v>
      </c>
      <c r="B12" s="4" t="s">
        <v>135</v>
      </c>
      <c r="C12" s="4" t="s">
        <v>6</v>
      </c>
      <c r="D12" s="4" t="s">
        <v>533</v>
      </c>
      <c r="E12" s="56">
        <v>260</v>
      </c>
      <c r="F12" s="1"/>
    </row>
    <row r="13" spans="1:6" ht="29.25" customHeight="1">
      <c r="A13" s="13" t="s">
        <v>22</v>
      </c>
      <c r="B13" s="16" t="s">
        <v>11</v>
      </c>
      <c r="C13" s="16" t="s">
        <v>6</v>
      </c>
      <c r="D13" s="16" t="s">
        <v>534</v>
      </c>
      <c r="E13" s="56">
        <v>260</v>
      </c>
      <c r="F13" s="17"/>
    </row>
    <row r="14" spans="1:6" ht="29.25" customHeight="1">
      <c r="A14" s="13" t="s">
        <v>23</v>
      </c>
      <c r="B14" s="16" t="s">
        <v>13</v>
      </c>
      <c r="C14" s="16" t="s">
        <v>6</v>
      </c>
      <c r="D14" s="16" t="s">
        <v>534</v>
      </c>
      <c r="E14" s="56">
        <v>260</v>
      </c>
      <c r="F14" s="17"/>
    </row>
    <row r="15" spans="1:6" ht="29.25" customHeight="1">
      <c r="A15" s="13" t="s">
        <v>25</v>
      </c>
      <c r="B15" s="16" t="s">
        <v>15</v>
      </c>
      <c r="C15" s="16" t="s">
        <v>6</v>
      </c>
      <c r="D15" s="16" t="s">
        <v>534</v>
      </c>
      <c r="E15" s="56">
        <v>260</v>
      </c>
      <c r="F15" s="17"/>
    </row>
    <row r="16" spans="1:6" ht="29.25" customHeight="1">
      <c r="A16" s="13" t="s">
        <v>27</v>
      </c>
      <c r="B16" s="16" t="s">
        <v>17</v>
      </c>
      <c r="C16" s="16" t="s">
        <v>6</v>
      </c>
      <c r="D16" s="16" t="s">
        <v>534</v>
      </c>
      <c r="E16" s="56">
        <v>260</v>
      </c>
      <c r="F16" s="13"/>
    </row>
    <row r="17" spans="1:6" ht="29.25" customHeight="1">
      <c r="A17" s="13" t="s">
        <v>29</v>
      </c>
      <c r="B17" s="16" t="s">
        <v>19</v>
      </c>
      <c r="C17" s="16" t="s">
        <v>6</v>
      </c>
      <c r="D17" s="16" t="s">
        <v>534</v>
      </c>
      <c r="E17" s="56">
        <v>260</v>
      </c>
      <c r="F17" s="13"/>
    </row>
    <row r="18" spans="1:6" ht="29.25" customHeight="1">
      <c r="A18" s="13" t="s">
        <v>30</v>
      </c>
      <c r="B18" s="16" t="s">
        <v>21</v>
      </c>
      <c r="C18" s="16" t="s">
        <v>6</v>
      </c>
      <c r="D18" s="16" t="s">
        <v>534</v>
      </c>
      <c r="E18" s="56">
        <v>260</v>
      </c>
      <c r="F18" s="13"/>
    </row>
    <row r="19" spans="1:6" ht="29.25" customHeight="1">
      <c r="A19" s="13" t="s">
        <v>32</v>
      </c>
      <c r="B19" s="16" t="s">
        <v>24</v>
      </c>
      <c r="C19" s="16" t="s">
        <v>6</v>
      </c>
      <c r="D19" s="16" t="s">
        <v>534</v>
      </c>
      <c r="E19" s="56">
        <v>260</v>
      </c>
      <c r="F19" s="13"/>
    </row>
    <row r="20" spans="1:6" ht="29.25" customHeight="1">
      <c r="A20" s="13" t="s">
        <v>34</v>
      </c>
      <c r="B20" s="16" t="s">
        <v>26</v>
      </c>
      <c r="C20" s="16" t="s">
        <v>6</v>
      </c>
      <c r="D20" s="16" t="s">
        <v>534</v>
      </c>
      <c r="E20" s="56">
        <v>260</v>
      </c>
      <c r="F20" s="13"/>
    </row>
    <row r="21" spans="1:6" ht="29.25" customHeight="1">
      <c r="A21" s="13" t="s">
        <v>36</v>
      </c>
      <c r="B21" s="16" t="s">
        <v>28</v>
      </c>
      <c r="C21" s="16" t="s">
        <v>6</v>
      </c>
      <c r="D21" s="16" t="s">
        <v>534</v>
      </c>
      <c r="E21" s="56">
        <v>260</v>
      </c>
      <c r="F21" s="13"/>
    </row>
    <row r="22" spans="1:6" ht="29.25" customHeight="1">
      <c r="A22" s="13" t="s">
        <v>38</v>
      </c>
      <c r="B22" s="16" t="s">
        <v>31</v>
      </c>
      <c r="C22" s="16" t="s">
        <v>6</v>
      </c>
      <c r="D22" s="16" t="s">
        <v>534</v>
      </c>
      <c r="E22" s="56">
        <v>260</v>
      </c>
      <c r="F22" s="13"/>
    </row>
    <row r="23" spans="1:6" ht="29.25" customHeight="1">
      <c r="A23" s="13" t="s">
        <v>40</v>
      </c>
      <c r="B23" s="16" t="s">
        <v>33</v>
      </c>
      <c r="C23" s="16" t="s">
        <v>6</v>
      </c>
      <c r="D23" s="16" t="s">
        <v>534</v>
      </c>
      <c r="E23" s="56">
        <v>260</v>
      </c>
      <c r="F23" s="13"/>
    </row>
    <row r="24" spans="1:6" ht="29.25" customHeight="1">
      <c r="A24" s="13" t="s">
        <v>42</v>
      </c>
      <c r="B24" s="16" t="s">
        <v>35</v>
      </c>
      <c r="C24" s="16" t="s">
        <v>6</v>
      </c>
      <c r="D24" s="16" t="s">
        <v>534</v>
      </c>
      <c r="E24" s="56">
        <v>260</v>
      </c>
      <c r="F24" s="13"/>
    </row>
    <row r="25" spans="1:6" ht="29.25" customHeight="1">
      <c r="A25" s="13" t="s">
        <v>44</v>
      </c>
      <c r="B25" s="16" t="s">
        <v>37</v>
      </c>
      <c r="C25" s="16" t="s">
        <v>6</v>
      </c>
      <c r="D25" s="16" t="s">
        <v>534</v>
      </c>
      <c r="E25" s="56">
        <v>260</v>
      </c>
      <c r="F25" s="13"/>
    </row>
    <row r="26" spans="1:6" ht="29.25" customHeight="1">
      <c r="A26" s="13" t="s">
        <v>46</v>
      </c>
      <c r="B26" s="16" t="s">
        <v>39</v>
      </c>
      <c r="C26" s="16" t="s">
        <v>6</v>
      </c>
      <c r="D26" s="16" t="s">
        <v>534</v>
      </c>
      <c r="E26" s="56">
        <v>260</v>
      </c>
      <c r="F26" s="13"/>
    </row>
    <row r="27" spans="1:6" ht="29.25" customHeight="1">
      <c r="A27" s="13" t="s">
        <v>48</v>
      </c>
      <c r="B27" s="16" t="s">
        <v>41</v>
      </c>
      <c r="C27" s="16" t="s">
        <v>6</v>
      </c>
      <c r="D27" s="16" t="s">
        <v>534</v>
      </c>
      <c r="E27" s="56">
        <v>260</v>
      </c>
      <c r="F27" s="13"/>
    </row>
    <row r="28" spans="1:6" ht="29.25" customHeight="1">
      <c r="A28" s="13" t="s">
        <v>49</v>
      </c>
      <c r="B28" s="16" t="s">
        <v>43</v>
      </c>
      <c r="C28" s="16" t="s">
        <v>6</v>
      </c>
      <c r="D28" s="16" t="s">
        <v>534</v>
      </c>
      <c r="E28" s="56">
        <v>260</v>
      </c>
      <c r="F28" s="13"/>
    </row>
    <row r="29" spans="1:6" ht="29.25" customHeight="1">
      <c r="A29" s="13" t="s">
        <v>51</v>
      </c>
      <c r="B29" s="16" t="s">
        <v>45</v>
      </c>
      <c r="C29" s="16" t="s">
        <v>6</v>
      </c>
      <c r="D29" s="16" t="s">
        <v>534</v>
      </c>
      <c r="E29" s="56">
        <v>260</v>
      </c>
      <c r="F29" s="13"/>
    </row>
    <row r="30" spans="1:6" ht="29.25" customHeight="1">
      <c r="A30" s="13" t="s">
        <v>53</v>
      </c>
      <c r="B30" s="16" t="s">
        <v>47</v>
      </c>
      <c r="C30" s="16" t="s">
        <v>6</v>
      </c>
      <c r="D30" s="16" t="s">
        <v>534</v>
      </c>
      <c r="E30" s="56">
        <v>260</v>
      </c>
      <c r="F30" s="13"/>
    </row>
    <row r="31" spans="1:6" ht="29.25" customHeight="1">
      <c r="A31" s="13" t="s">
        <v>55</v>
      </c>
      <c r="B31" s="18" t="s">
        <v>50</v>
      </c>
      <c r="C31" s="16" t="s">
        <v>6</v>
      </c>
      <c r="D31" s="16" t="s">
        <v>534</v>
      </c>
      <c r="E31" s="56">
        <v>260</v>
      </c>
      <c r="F31" s="13"/>
    </row>
    <row r="32" spans="1:6" ht="29.25" customHeight="1">
      <c r="A32" s="13" t="s">
        <v>57</v>
      </c>
      <c r="B32" s="18" t="s">
        <v>52</v>
      </c>
      <c r="C32" s="16" t="s">
        <v>6</v>
      </c>
      <c r="D32" s="16" t="s">
        <v>534</v>
      </c>
      <c r="E32" s="56">
        <v>260</v>
      </c>
      <c r="F32" s="13"/>
    </row>
    <row r="33" spans="1:6" ht="29.25" customHeight="1">
      <c r="A33" s="13" t="s">
        <v>59</v>
      </c>
      <c r="B33" s="18" t="s">
        <v>54</v>
      </c>
      <c r="C33" s="16" t="s">
        <v>6</v>
      </c>
      <c r="D33" s="16" t="s">
        <v>534</v>
      </c>
      <c r="E33" s="56">
        <v>260</v>
      </c>
      <c r="F33" s="13"/>
    </row>
    <row r="34" spans="1:6" ht="29.25" customHeight="1">
      <c r="A34" s="13" t="s">
        <v>62</v>
      </c>
      <c r="B34" s="18" t="s">
        <v>56</v>
      </c>
      <c r="C34" s="16" t="s">
        <v>6</v>
      </c>
      <c r="D34" s="16" t="s">
        <v>534</v>
      </c>
      <c r="E34" s="56">
        <v>260</v>
      </c>
      <c r="F34" s="13"/>
    </row>
    <row r="35" spans="1:6" s="3" customFormat="1" ht="29.25" customHeight="1">
      <c r="A35" s="13" t="s">
        <v>63</v>
      </c>
      <c r="B35" s="18" t="s">
        <v>58</v>
      </c>
      <c r="C35" s="16" t="s">
        <v>6</v>
      </c>
      <c r="D35" s="16" t="s">
        <v>534</v>
      </c>
      <c r="E35" s="56">
        <v>260</v>
      </c>
      <c r="F35" s="13"/>
    </row>
    <row r="36" spans="1:6" s="3" customFormat="1" ht="29.25" customHeight="1">
      <c r="A36" s="13" t="s">
        <v>65</v>
      </c>
      <c r="B36" s="19" t="s">
        <v>60</v>
      </c>
      <c r="C36" s="13" t="s">
        <v>61</v>
      </c>
      <c r="D36" s="16" t="s">
        <v>534</v>
      </c>
      <c r="E36" s="56">
        <v>260</v>
      </c>
      <c r="F36" s="13"/>
    </row>
    <row r="37" spans="1:6" s="7" customFormat="1" ht="29.25" customHeight="1">
      <c r="A37" s="13" t="s">
        <v>67</v>
      </c>
      <c r="B37" s="16" t="s">
        <v>485</v>
      </c>
      <c r="C37" s="13" t="s">
        <v>61</v>
      </c>
      <c r="D37" s="16" t="s">
        <v>534</v>
      </c>
      <c r="E37" s="56">
        <v>260</v>
      </c>
      <c r="F37" s="13"/>
    </row>
    <row r="38" spans="1:6" s="5" customFormat="1" ht="29.25" customHeight="1">
      <c r="A38" s="13" t="s">
        <v>69</v>
      </c>
      <c r="B38" s="4" t="s">
        <v>5</v>
      </c>
      <c r="C38" s="4" t="s">
        <v>6</v>
      </c>
      <c r="D38" s="4" t="s">
        <v>544</v>
      </c>
      <c r="E38" s="56">
        <v>260</v>
      </c>
      <c r="F38" s="20"/>
    </row>
    <row r="39" spans="1:6" s="5" customFormat="1" ht="29.25" customHeight="1">
      <c r="A39" s="13" t="s">
        <v>71</v>
      </c>
      <c r="B39" s="4" t="s">
        <v>7</v>
      </c>
      <c r="C39" s="4" t="s">
        <v>6</v>
      </c>
      <c r="D39" s="4" t="s">
        <v>544</v>
      </c>
      <c r="E39" s="56">
        <v>260</v>
      </c>
      <c r="F39" s="20"/>
    </row>
    <row r="40" spans="1:6" s="5" customFormat="1" ht="29.25" customHeight="1">
      <c r="A40" s="13" t="s">
        <v>73</v>
      </c>
      <c r="B40" s="4" t="s">
        <v>9</v>
      </c>
      <c r="C40" s="4" t="s">
        <v>6</v>
      </c>
      <c r="D40" s="4" t="s">
        <v>544</v>
      </c>
      <c r="E40" s="56">
        <v>260</v>
      </c>
      <c r="F40" s="20"/>
    </row>
    <row r="41" spans="1:6" s="5" customFormat="1" ht="29.25" customHeight="1">
      <c r="A41" s="13" t="s">
        <v>75</v>
      </c>
      <c r="B41" s="21" t="s">
        <v>518</v>
      </c>
      <c r="C41" s="21" t="s">
        <v>6</v>
      </c>
      <c r="D41" s="21" t="s">
        <v>539</v>
      </c>
      <c r="E41" s="56">
        <v>260</v>
      </c>
      <c r="F41" s="22"/>
    </row>
    <row r="42" spans="1:6" s="5" customFormat="1" ht="29.25" customHeight="1">
      <c r="A42" s="13" t="s">
        <v>76</v>
      </c>
      <c r="B42" s="21" t="s">
        <v>77</v>
      </c>
      <c r="C42" s="21" t="s">
        <v>6</v>
      </c>
      <c r="D42" s="21" t="s">
        <v>539</v>
      </c>
      <c r="E42" s="56">
        <v>260</v>
      </c>
      <c r="F42" s="22"/>
    </row>
    <row r="43" spans="1:6" s="5" customFormat="1" ht="29.25" customHeight="1">
      <c r="A43" s="13" t="s">
        <v>78</v>
      </c>
      <c r="B43" s="21" t="s">
        <v>79</v>
      </c>
      <c r="C43" s="21" t="s">
        <v>6</v>
      </c>
      <c r="D43" s="21" t="s">
        <v>539</v>
      </c>
      <c r="E43" s="56">
        <v>260</v>
      </c>
      <c r="F43" s="22"/>
    </row>
    <row r="44" spans="1:6" s="5" customFormat="1" ht="29.25" customHeight="1">
      <c r="A44" s="13" t="s">
        <v>80</v>
      </c>
      <c r="B44" s="21" t="s">
        <v>81</v>
      </c>
      <c r="C44" s="21" t="s">
        <v>6</v>
      </c>
      <c r="D44" s="21" t="s">
        <v>539</v>
      </c>
      <c r="E44" s="56">
        <v>260</v>
      </c>
      <c r="F44" s="22"/>
    </row>
    <row r="45" spans="1:6" s="5" customFormat="1" ht="29.25" customHeight="1">
      <c r="A45" s="13" t="s">
        <v>82</v>
      </c>
      <c r="B45" s="21" t="s">
        <v>83</v>
      </c>
      <c r="C45" s="21" t="s">
        <v>6</v>
      </c>
      <c r="D45" s="21" t="s">
        <v>539</v>
      </c>
      <c r="E45" s="56">
        <v>260</v>
      </c>
      <c r="F45" s="22"/>
    </row>
    <row r="46" spans="1:6" s="5" customFormat="1" ht="29.25" customHeight="1">
      <c r="A46" s="13" t="s">
        <v>84</v>
      </c>
      <c r="B46" s="21" t="s">
        <v>85</v>
      </c>
      <c r="C46" s="21" t="s">
        <v>6</v>
      </c>
      <c r="D46" s="21" t="s">
        <v>539</v>
      </c>
      <c r="E46" s="56">
        <v>260</v>
      </c>
      <c r="F46" s="22"/>
    </row>
    <row r="47" spans="1:6" s="5" customFormat="1" ht="29.25" customHeight="1">
      <c r="A47" s="13" t="s">
        <v>86</v>
      </c>
      <c r="B47" s="21" t="s">
        <v>87</v>
      </c>
      <c r="C47" s="21" t="s">
        <v>6</v>
      </c>
      <c r="D47" s="21" t="s">
        <v>539</v>
      </c>
      <c r="E47" s="56">
        <v>260</v>
      </c>
      <c r="F47" s="22"/>
    </row>
    <row r="48" spans="1:6" s="5" customFormat="1" ht="29.25" customHeight="1">
      <c r="A48" s="13" t="s">
        <v>88</v>
      </c>
      <c r="B48" s="21" t="s">
        <v>89</v>
      </c>
      <c r="C48" s="21" t="s">
        <v>6</v>
      </c>
      <c r="D48" s="21" t="s">
        <v>539</v>
      </c>
      <c r="E48" s="56">
        <v>260</v>
      </c>
      <c r="F48" s="22"/>
    </row>
    <row r="49" spans="1:6" s="5" customFormat="1" ht="29.25" customHeight="1">
      <c r="A49" s="13" t="s">
        <v>90</v>
      </c>
      <c r="B49" s="21" t="s">
        <v>91</v>
      </c>
      <c r="C49" s="21" t="s">
        <v>6</v>
      </c>
      <c r="D49" s="21" t="s">
        <v>539</v>
      </c>
      <c r="E49" s="56">
        <v>260</v>
      </c>
      <c r="F49" s="22"/>
    </row>
    <row r="50" spans="1:6" s="5" customFormat="1" ht="29.25" customHeight="1">
      <c r="A50" s="13" t="s">
        <v>92</v>
      </c>
      <c r="B50" s="21" t="s">
        <v>93</v>
      </c>
      <c r="C50" s="21" t="s">
        <v>6</v>
      </c>
      <c r="D50" s="21" t="s">
        <v>539</v>
      </c>
      <c r="E50" s="56">
        <v>260</v>
      </c>
      <c r="F50" s="22"/>
    </row>
    <row r="51" spans="1:6" s="5" customFormat="1" ht="29.25" customHeight="1">
      <c r="A51" s="13" t="s">
        <v>94</v>
      </c>
      <c r="B51" s="21" t="s">
        <v>95</v>
      </c>
      <c r="C51" s="21" t="s">
        <v>6</v>
      </c>
      <c r="D51" s="21" t="s">
        <v>539</v>
      </c>
      <c r="E51" s="56">
        <v>260</v>
      </c>
      <c r="F51" s="22"/>
    </row>
    <row r="52" spans="1:6" s="5" customFormat="1" ht="29.25" customHeight="1">
      <c r="A52" s="13" t="s">
        <v>96</v>
      </c>
      <c r="B52" s="21" t="s">
        <v>97</v>
      </c>
      <c r="C52" s="21" t="s">
        <v>6</v>
      </c>
      <c r="D52" s="21" t="s">
        <v>539</v>
      </c>
      <c r="E52" s="56">
        <v>260</v>
      </c>
      <c r="F52" s="22"/>
    </row>
    <row r="53" spans="1:6" s="5" customFormat="1" ht="29.25" customHeight="1">
      <c r="A53" s="13" t="s">
        <v>98</v>
      </c>
      <c r="B53" s="21" t="s">
        <v>99</v>
      </c>
      <c r="C53" s="21" t="s">
        <v>6</v>
      </c>
      <c r="D53" s="21" t="s">
        <v>539</v>
      </c>
      <c r="E53" s="56">
        <v>260</v>
      </c>
      <c r="F53" s="22"/>
    </row>
    <row r="54" spans="1:6" s="5" customFormat="1" ht="29.25" customHeight="1">
      <c r="A54" s="13" t="s">
        <v>100</v>
      </c>
      <c r="B54" s="21" t="s">
        <v>101</v>
      </c>
      <c r="C54" s="21" t="s">
        <v>6</v>
      </c>
      <c r="D54" s="21" t="s">
        <v>539</v>
      </c>
      <c r="E54" s="56">
        <v>260</v>
      </c>
      <c r="F54" s="22"/>
    </row>
    <row r="55" spans="1:6" s="5" customFormat="1" ht="29.25" customHeight="1">
      <c r="A55" s="13" t="s">
        <v>102</v>
      </c>
      <c r="B55" s="21" t="s">
        <v>103</v>
      </c>
      <c r="C55" s="21" t="s">
        <v>6</v>
      </c>
      <c r="D55" s="21" t="s">
        <v>539</v>
      </c>
      <c r="E55" s="56">
        <v>260</v>
      </c>
      <c r="F55" s="22"/>
    </row>
    <row r="56" spans="1:6" s="5" customFormat="1" ht="29.25" customHeight="1">
      <c r="A56" s="13" t="s">
        <v>104</v>
      </c>
      <c r="B56" s="21" t="s">
        <v>105</v>
      </c>
      <c r="C56" s="21" t="s">
        <v>6</v>
      </c>
      <c r="D56" s="21" t="s">
        <v>539</v>
      </c>
      <c r="E56" s="56">
        <v>260</v>
      </c>
      <c r="F56" s="22"/>
    </row>
    <row r="57" spans="1:6" s="5" customFormat="1" ht="29.25" customHeight="1">
      <c r="A57" s="13" t="s">
        <v>106</v>
      </c>
      <c r="B57" s="21" t="s">
        <v>107</v>
      </c>
      <c r="C57" s="21" t="s">
        <v>6</v>
      </c>
      <c r="D57" s="21" t="s">
        <v>539</v>
      </c>
      <c r="E57" s="56">
        <v>260</v>
      </c>
      <c r="F57" s="22"/>
    </row>
    <row r="58" spans="1:6" s="5" customFormat="1" ht="29.25" customHeight="1">
      <c r="A58" s="13" t="s">
        <v>108</v>
      </c>
      <c r="B58" s="21" t="s">
        <v>109</v>
      </c>
      <c r="C58" s="21" t="s">
        <v>6</v>
      </c>
      <c r="D58" s="21" t="s">
        <v>539</v>
      </c>
      <c r="E58" s="56">
        <v>260</v>
      </c>
      <c r="F58" s="22"/>
    </row>
    <row r="59" spans="1:6" s="5" customFormat="1" ht="29.25" customHeight="1">
      <c r="A59" s="13" t="s">
        <v>110</v>
      </c>
      <c r="B59" s="21" t="s">
        <v>111</v>
      </c>
      <c r="C59" s="21" t="s">
        <v>6</v>
      </c>
      <c r="D59" s="21" t="s">
        <v>539</v>
      </c>
      <c r="E59" s="56">
        <v>260</v>
      </c>
      <c r="F59" s="22"/>
    </row>
    <row r="60" spans="1:6" s="5" customFormat="1" ht="29.25" customHeight="1">
      <c r="A60" s="13" t="s">
        <v>112</v>
      </c>
      <c r="B60" s="21" t="s">
        <v>113</v>
      </c>
      <c r="C60" s="21" t="s">
        <v>6</v>
      </c>
      <c r="D60" s="21" t="s">
        <v>539</v>
      </c>
      <c r="E60" s="56">
        <v>260</v>
      </c>
      <c r="F60" s="22"/>
    </row>
    <row r="61" spans="1:6" s="5" customFormat="1" ht="29.25" customHeight="1">
      <c r="A61" s="13" t="s">
        <v>114</v>
      </c>
      <c r="B61" s="21" t="s">
        <v>115</v>
      </c>
      <c r="C61" s="21" t="s">
        <v>6</v>
      </c>
      <c r="D61" s="21" t="s">
        <v>539</v>
      </c>
      <c r="E61" s="56">
        <v>260</v>
      </c>
      <c r="F61" s="22"/>
    </row>
    <row r="62" spans="1:6" s="5" customFormat="1" ht="29.25" customHeight="1">
      <c r="A62" s="13" t="s">
        <v>116</v>
      </c>
      <c r="B62" s="21" t="s">
        <v>117</v>
      </c>
      <c r="C62" s="21" t="s">
        <v>6</v>
      </c>
      <c r="D62" s="21" t="s">
        <v>539</v>
      </c>
      <c r="E62" s="56">
        <v>260</v>
      </c>
      <c r="F62" s="22"/>
    </row>
    <row r="63" spans="1:6" s="5" customFormat="1" ht="29.25" customHeight="1">
      <c r="A63" s="13" t="s">
        <v>118</v>
      </c>
      <c r="B63" s="21" t="s">
        <v>119</v>
      </c>
      <c r="C63" s="21" t="s">
        <v>6</v>
      </c>
      <c r="D63" s="21" t="s">
        <v>539</v>
      </c>
      <c r="E63" s="56">
        <v>260</v>
      </c>
      <c r="F63" s="22"/>
    </row>
    <row r="64" spans="1:6" s="5" customFormat="1" ht="29.25" customHeight="1">
      <c r="A64" s="13" t="s">
        <v>120</v>
      </c>
      <c r="B64" s="21" t="s">
        <v>121</v>
      </c>
      <c r="C64" s="21" t="s">
        <v>61</v>
      </c>
      <c r="D64" s="21" t="s">
        <v>539</v>
      </c>
      <c r="E64" s="56">
        <v>260</v>
      </c>
      <c r="F64" s="22"/>
    </row>
    <row r="65" spans="1:6" s="5" customFormat="1" ht="29.25" customHeight="1">
      <c r="A65" s="13" t="s">
        <v>122</v>
      </c>
      <c r="B65" s="21" t="s">
        <v>124</v>
      </c>
      <c r="C65" s="21" t="s">
        <v>6</v>
      </c>
      <c r="D65" s="21" t="s">
        <v>539</v>
      </c>
      <c r="E65" s="56">
        <v>260</v>
      </c>
      <c r="F65" s="22"/>
    </row>
    <row r="66" spans="1:6" s="5" customFormat="1" ht="29.25" customHeight="1">
      <c r="A66" s="13" t="s">
        <v>123</v>
      </c>
      <c r="B66" s="23" t="s">
        <v>126</v>
      </c>
      <c r="C66" s="23" t="s">
        <v>6</v>
      </c>
      <c r="D66" s="21" t="s">
        <v>539</v>
      </c>
      <c r="E66" s="56">
        <v>260</v>
      </c>
      <c r="F66" s="24"/>
    </row>
    <row r="67" spans="1:6" s="7" customFormat="1" ht="29.25" customHeight="1">
      <c r="A67" s="13" t="s">
        <v>125</v>
      </c>
      <c r="B67" s="21" t="s">
        <v>519</v>
      </c>
      <c r="C67" s="21" t="s">
        <v>6</v>
      </c>
      <c r="D67" s="21" t="s">
        <v>539</v>
      </c>
      <c r="E67" s="56">
        <v>260</v>
      </c>
      <c r="F67" s="25"/>
    </row>
    <row r="68" spans="1:6" s="5" customFormat="1" ht="29.25" customHeight="1">
      <c r="A68" s="13" t="s">
        <v>127</v>
      </c>
      <c r="B68" s="26" t="s">
        <v>129</v>
      </c>
      <c r="C68" s="27" t="s">
        <v>61</v>
      </c>
      <c r="D68" s="21" t="s">
        <v>539</v>
      </c>
      <c r="E68" s="56">
        <v>260</v>
      </c>
      <c r="F68" s="28"/>
    </row>
    <row r="69" spans="1:6" s="5" customFormat="1" ht="29.25" customHeight="1">
      <c r="A69" s="13" t="s">
        <v>128</v>
      </c>
      <c r="B69" s="29" t="s">
        <v>131</v>
      </c>
      <c r="C69" s="29" t="s">
        <v>6</v>
      </c>
      <c r="D69" s="21" t="s">
        <v>539</v>
      </c>
      <c r="E69" s="56">
        <v>260</v>
      </c>
      <c r="F69" s="22"/>
    </row>
    <row r="70" spans="1:6" s="5" customFormat="1" ht="29.25" customHeight="1">
      <c r="A70" s="13" t="s">
        <v>130</v>
      </c>
      <c r="B70" s="4" t="s">
        <v>192</v>
      </c>
      <c r="C70" s="4" t="s">
        <v>6</v>
      </c>
      <c r="D70" s="4" t="s">
        <v>535</v>
      </c>
      <c r="E70" s="56">
        <v>260</v>
      </c>
      <c r="F70" s="20"/>
    </row>
    <row r="71" spans="1:6" s="5" customFormat="1" ht="29.25" customHeight="1">
      <c r="A71" s="13" t="s">
        <v>132</v>
      </c>
      <c r="B71" s="4" t="s">
        <v>194</v>
      </c>
      <c r="C71" s="4" t="s">
        <v>6</v>
      </c>
      <c r="D71" s="4" t="s">
        <v>535</v>
      </c>
      <c r="E71" s="56">
        <v>260</v>
      </c>
      <c r="F71" s="20"/>
    </row>
    <row r="72" spans="1:6" s="5" customFormat="1" ht="29.25" customHeight="1">
      <c r="A72" s="13" t="s">
        <v>134</v>
      </c>
      <c r="B72" s="4" t="s">
        <v>196</v>
      </c>
      <c r="C72" s="4" t="s">
        <v>6</v>
      </c>
      <c r="D72" s="4" t="s">
        <v>535</v>
      </c>
      <c r="E72" s="56">
        <v>260</v>
      </c>
      <c r="F72" s="20"/>
    </row>
    <row r="73" spans="1:6" s="5" customFormat="1" ht="29.25" customHeight="1">
      <c r="A73" s="13" t="s">
        <v>136</v>
      </c>
      <c r="B73" s="4" t="s">
        <v>198</v>
      </c>
      <c r="C73" s="4" t="s">
        <v>6</v>
      </c>
      <c r="D73" s="4" t="s">
        <v>535</v>
      </c>
      <c r="E73" s="56">
        <v>260</v>
      </c>
      <c r="F73" s="1"/>
    </row>
    <row r="74" spans="1:6" s="5" customFormat="1" ht="29.25" customHeight="1">
      <c r="A74" s="13" t="s">
        <v>138</v>
      </c>
      <c r="B74" s="4" t="s">
        <v>200</v>
      </c>
      <c r="C74" s="4" t="s">
        <v>61</v>
      </c>
      <c r="D74" s="4" t="s">
        <v>535</v>
      </c>
      <c r="E74" s="56">
        <v>260</v>
      </c>
      <c r="F74" s="1"/>
    </row>
    <row r="75" spans="1:6" s="5" customFormat="1" ht="29.25" customHeight="1">
      <c r="A75" s="13" t="s">
        <v>140</v>
      </c>
      <c r="B75" s="4" t="s">
        <v>202</v>
      </c>
      <c r="C75" s="4" t="s">
        <v>6</v>
      </c>
      <c r="D75" s="4" t="s">
        <v>535</v>
      </c>
      <c r="E75" s="56">
        <v>260</v>
      </c>
      <c r="F75" s="1"/>
    </row>
    <row r="76" spans="1:6" s="5" customFormat="1" ht="29.25" customHeight="1">
      <c r="A76" s="13" t="s">
        <v>142</v>
      </c>
      <c r="B76" s="4" t="s">
        <v>204</v>
      </c>
      <c r="C76" s="4" t="s">
        <v>6</v>
      </c>
      <c r="D76" s="4" t="s">
        <v>535</v>
      </c>
      <c r="E76" s="56">
        <v>260</v>
      </c>
      <c r="F76" s="1"/>
    </row>
    <row r="77" spans="1:6" s="5" customFormat="1" ht="29.25" customHeight="1">
      <c r="A77" s="13" t="s">
        <v>144</v>
      </c>
      <c r="B77" s="4" t="s">
        <v>206</v>
      </c>
      <c r="C77" s="4" t="s">
        <v>6</v>
      </c>
      <c r="D77" s="4" t="s">
        <v>535</v>
      </c>
      <c r="E77" s="56">
        <v>260</v>
      </c>
      <c r="F77" s="1"/>
    </row>
    <row r="78" spans="1:6" s="5" customFormat="1" ht="29.25" customHeight="1">
      <c r="A78" s="13" t="s">
        <v>146</v>
      </c>
      <c r="B78" s="4" t="s">
        <v>208</v>
      </c>
      <c r="C78" s="4" t="s">
        <v>6</v>
      </c>
      <c r="D78" s="4" t="s">
        <v>535</v>
      </c>
      <c r="E78" s="56">
        <v>260</v>
      </c>
      <c r="F78" s="1"/>
    </row>
    <row r="79" spans="1:6" s="5" customFormat="1" ht="29.25" customHeight="1">
      <c r="A79" s="13" t="s">
        <v>148</v>
      </c>
      <c r="B79" s="4" t="s">
        <v>210</v>
      </c>
      <c r="C79" s="4" t="s">
        <v>6</v>
      </c>
      <c r="D79" s="4" t="s">
        <v>535</v>
      </c>
      <c r="E79" s="56">
        <v>260</v>
      </c>
      <c r="F79" s="1"/>
    </row>
    <row r="80" spans="1:6" s="5" customFormat="1" ht="29.25" customHeight="1">
      <c r="A80" s="13" t="s">
        <v>150</v>
      </c>
      <c r="B80" s="4" t="s">
        <v>215</v>
      </c>
      <c r="C80" s="4" t="s">
        <v>61</v>
      </c>
      <c r="D80" s="4" t="s">
        <v>535</v>
      </c>
      <c r="E80" s="56">
        <v>260</v>
      </c>
      <c r="F80" s="1"/>
    </row>
    <row r="81" spans="1:6" s="5" customFormat="1" ht="29.25" customHeight="1">
      <c r="A81" s="13" t="s">
        <v>152</v>
      </c>
      <c r="B81" s="4" t="s">
        <v>217</v>
      </c>
      <c r="C81" s="4" t="s">
        <v>6</v>
      </c>
      <c r="D81" s="4" t="s">
        <v>535</v>
      </c>
      <c r="E81" s="56">
        <v>260</v>
      </c>
      <c r="F81" s="1"/>
    </row>
    <row r="82" spans="1:6" s="5" customFormat="1" ht="29.25" customHeight="1">
      <c r="A82" s="13" t="s">
        <v>154</v>
      </c>
      <c r="B82" s="4" t="s">
        <v>219</v>
      </c>
      <c r="C82" s="4" t="s">
        <v>6</v>
      </c>
      <c r="D82" s="4" t="s">
        <v>535</v>
      </c>
      <c r="E82" s="56">
        <v>260</v>
      </c>
      <c r="F82" s="1"/>
    </row>
    <row r="83" spans="1:6" s="5" customFormat="1" ht="29.25" customHeight="1">
      <c r="A83" s="13" t="s">
        <v>156</v>
      </c>
      <c r="B83" s="4" t="s">
        <v>221</v>
      </c>
      <c r="C83" s="4" t="s">
        <v>6</v>
      </c>
      <c r="D83" s="4" t="s">
        <v>535</v>
      </c>
      <c r="E83" s="56">
        <v>260</v>
      </c>
      <c r="F83" s="1"/>
    </row>
    <row r="84" spans="1:6" s="5" customFormat="1" ht="29.25" customHeight="1">
      <c r="A84" s="13" t="s">
        <v>158</v>
      </c>
      <c r="B84" s="4" t="s">
        <v>223</v>
      </c>
      <c r="C84" s="4" t="s">
        <v>6</v>
      </c>
      <c r="D84" s="4" t="s">
        <v>535</v>
      </c>
      <c r="E84" s="56">
        <v>260</v>
      </c>
      <c r="F84" s="1"/>
    </row>
    <row r="85" spans="1:6" s="5" customFormat="1" ht="29.25" customHeight="1">
      <c r="A85" s="13" t="s">
        <v>160</v>
      </c>
      <c r="B85" s="4" t="s">
        <v>225</v>
      </c>
      <c r="C85" s="4" t="s">
        <v>6</v>
      </c>
      <c r="D85" s="4" t="s">
        <v>535</v>
      </c>
      <c r="E85" s="56">
        <v>260</v>
      </c>
      <c r="F85" s="1"/>
    </row>
    <row r="86" spans="1:6" s="5" customFormat="1" ht="29.25" customHeight="1">
      <c r="A86" s="13" t="s">
        <v>162</v>
      </c>
      <c r="B86" s="4" t="s">
        <v>227</v>
      </c>
      <c r="C86" s="4" t="s">
        <v>6</v>
      </c>
      <c r="D86" s="4" t="s">
        <v>535</v>
      </c>
      <c r="E86" s="56">
        <v>260</v>
      </c>
      <c r="F86" s="1"/>
    </row>
    <row r="87" spans="1:6" s="5" customFormat="1" ht="29.25" customHeight="1">
      <c r="A87" s="13" t="s">
        <v>164</v>
      </c>
      <c r="B87" s="4" t="s">
        <v>229</v>
      </c>
      <c r="C87" s="4" t="s">
        <v>6</v>
      </c>
      <c r="D87" s="4" t="s">
        <v>535</v>
      </c>
      <c r="E87" s="56">
        <v>260</v>
      </c>
      <c r="F87" s="1"/>
    </row>
    <row r="88" spans="1:6" s="5" customFormat="1" ht="29.25" customHeight="1">
      <c r="A88" s="13" t="s">
        <v>166</v>
      </c>
      <c r="B88" s="4" t="s">
        <v>231</v>
      </c>
      <c r="C88" s="4" t="s">
        <v>6</v>
      </c>
      <c r="D88" s="4" t="s">
        <v>543</v>
      </c>
      <c r="E88" s="56">
        <v>260</v>
      </c>
      <c r="F88" s="20"/>
    </row>
    <row r="89" spans="1:6" s="5" customFormat="1" ht="29.25" customHeight="1">
      <c r="A89" s="13" t="s">
        <v>168</v>
      </c>
      <c r="B89" s="4" t="s">
        <v>233</v>
      </c>
      <c r="C89" s="4" t="s">
        <v>6</v>
      </c>
      <c r="D89" s="4" t="s">
        <v>543</v>
      </c>
      <c r="E89" s="56">
        <v>260</v>
      </c>
      <c r="F89" s="20"/>
    </row>
    <row r="90" spans="1:6" s="5" customFormat="1" ht="29.25" customHeight="1">
      <c r="A90" s="13" t="s">
        <v>170</v>
      </c>
      <c r="B90" s="4" t="s">
        <v>235</v>
      </c>
      <c r="C90" s="4" t="s">
        <v>6</v>
      </c>
      <c r="D90" s="4" t="s">
        <v>543</v>
      </c>
      <c r="E90" s="56">
        <v>260</v>
      </c>
      <c r="F90" s="20"/>
    </row>
    <row r="91" spans="1:6" s="5" customFormat="1" ht="29.25" customHeight="1">
      <c r="A91" s="13" t="s">
        <v>172</v>
      </c>
      <c r="B91" s="4" t="s">
        <v>237</v>
      </c>
      <c r="C91" s="4" t="s">
        <v>6</v>
      </c>
      <c r="D91" s="4" t="s">
        <v>543</v>
      </c>
      <c r="E91" s="56">
        <v>260</v>
      </c>
      <c r="F91" s="1"/>
    </row>
    <row r="92" spans="1:6" s="5" customFormat="1" ht="29.25" customHeight="1">
      <c r="A92" s="13" t="s">
        <v>174</v>
      </c>
      <c r="B92" s="4" t="s">
        <v>239</v>
      </c>
      <c r="C92" s="4" t="s">
        <v>6</v>
      </c>
      <c r="D92" s="4" t="s">
        <v>543</v>
      </c>
      <c r="E92" s="56">
        <v>260</v>
      </c>
      <c r="F92" s="1"/>
    </row>
    <row r="93" spans="1:6" s="5" customFormat="1" ht="29.25" customHeight="1">
      <c r="A93" s="13" t="s">
        <v>176</v>
      </c>
      <c r="B93" s="4" t="s">
        <v>241</v>
      </c>
      <c r="C93" s="4" t="s">
        <v>6</v>
      </c>
      <c r="D93" s="4" t="s">
        <v>543</v>
      </c>
      <c r="E93" s="56">
        <v>260</v>
      </c>
      <c r="F93" s="1"/>
    </row>
    <row r="94" spans="1:6" s="5" customFormat="1" ht="29.25" customHeight="1">
      <c r="A94" s="13" t="s">
        <v>178</v>
      </c>
      <c r="B94" s="4" t="s">
        <v>243</v>
      </c>
      <c r="C94" s="4" t="s">
        <v>6</v>
      </c>
      <c r="D94" s="4" t="s">
        <v>543</v>
      </c>
      <c r="E94" s="56">
        <v>260</v>
      </c>
      <c r="F94" s="1"/>
    </row>
    <row r="95" spans="1:6" s="5" customFormat="1" ht="29.25" customHeight="1">
      <c r="A95" s="13" t="s">
        <v>180</v>
      </c>
      <c r="B95" s="4" t="s">
        <v>245</v>
      </c>
      <c r="C95" s="4" t="s">
        <v>6</v>
      </c>
      <c r="D95" s="4" t="s">
        <v>543</v>
      </c>
      <c r="E95" s="56">
        <v>260</v>
      </c>
      <c r="F95" s="1"/>
    </row>
    <row r="96" spans="1:6" s="5" customFormat="1" ht="29.25" customHeight="1">
      <c r="A96" s="13" t="s">
        <v>182</v>
      </c>
      <c r="B96" s="4" t="s">
        <v>247</v>
      </c>
      <c r="C96" s="4" t="s">
        <v>6</v>
      </c>
      <c r="D96" s="4" t="s">
        <v>543</v>
      </c>
      <c r="E96" s="56">
        <v>260</v>
      </c>
      <c r="F96" s="1"/>
    </row>
    <row r="97" spans="1:6" s="5" customFormat="1" ht="29.25" customHeight="1">
      <c r="A97" s="13" t="s">
        <v>183</v>
      </c>
      <c r="B97" s="4" t="s">
        <v>249</v>
      </c>
      <c r="C97" s="4" t="s">
        <v>6</v>
      </c>
      <c r="D97" s="4" t="s">
        <v>543</v>
      </c>
      <c r="E97" s="56">
        <v>260</v>
      </c>
      <c r="F97" s="1"/>
    </row>
    <row r="98" spans="1:6" s="5" customFormat="1" ht="29.25" customHeight="1">
      <c r="A98" s="13" t="s">
        <v>185</v>
      </c>
      <c r="B98" s="4" t="s">
        <v>251</v>
      </c>
      <c r="C98" s="4" t="s">
        <v>6</v>
      </c>
      <c r="D98" s="4" t="s">
        <v>543</v>
      </c>
      <c r="E98" s="56">
        <v>260</v>
      </c>
      <c r="F98" s="1"/>
    </row>
    <row r="99" spans="1:6" s="5" customFormat="1" ht="29.25" customHeight="1">
      <c r="A99" s="13" t="s">
        <v>187</v>
      </c>
      <c r="B99" s="4" t="s">
        <v>253</v>
      </c>
      <c r="C99" s="4" t="s">
        <v>6</v>
      </c>
      <c r="D99" s="4" t="s">
        <v>543</v>
      </c>
      <c r="E99" s="56">
        <v>260</v>
      </c>
      <c r="F99" s="1"/>
    </row>
    <row r="100" spans="1:6" s="5" customFormat="1" ht="29.25" customHeight="1">
      <c r="A100" s="13" t="s">
        <v>189</v>
      </c>
      <c r="B100" s="4" t="s">
        <v>255</v>
      </c>
      <c r="C100" s="4" t="s">
        <v>6</v>
      </c>
      <c r="D100" s="4" t="s">
        <v>543</v>
      </c>
      <c r="E100" s="56">
        <v>260</v>
      </c>
      <c r="F100" s="1"/>
    </row>
    <row r="101" spans="1:6" s="5" customFormat="1" ht="29.25" customHeight="1">
      <c r="A101" s="13" t="s">
        <v>191</v>
      </c>
      <c r="B101" s="4" t="s">
        <v>257</v>
      </c>
      <c r="C101" s="4" t="s">
        <v>6</v>
      </c>
      <c r="D101" s="4" t="s">
        <v>543</v>
      </c>
      <c r="E101" s="56">
        <v>260</v>
      </c>
      <c r="F101" s="1"/>
    </row>
    <row r="102" spans="1:6" s="5" customFormat="1" ht="29.25" customHeight="1">
      <c r="A102" s="13" t="s">
        <v>193</v>
      </c>
      <c r="B102" s="4" t="s">
        <v>259</v>
      </c>
      <c r="C102" s="4" t="s">
        <v>6</v>
      </c>
      <c r="D102" s="4" t="s">
        <v>543</v>
      </c>
      <c r="E102" s="56">
        <v>260</v>
      </c>
      <c r="F102" s="1"/>
    </row>
    <row r="103" spans="1:6" s="5" customFormat="1" ht="29.25" customHeight="1">
      <c r="A103" s="13" t="s">
        <v>195</v>
      </c>
      <c r="B103" s="4" t="s">
        <v>261</v>
      </c>
      <c r="C103" s="4" t="s">
        <v>6</v>
      </c>
      <c r="D103" s="4" t="s">
        <v>543</v>
      </c>
      <c r="E103" s="56">
        <v>260</v>
      </c>
      <c r="F103" s="1"/>
    </row>
    <row r="104" spans="1:6" s="5" customFormat="1" ht="29.25" customHeight="1">
      <c r="A104" s="13" t="s">
        <v>197</v>
      </c>
      <c r="B104" s="4" t="s">
        <v>263</v>
      </c>
      <c r="C104" s="4" t="s">
        <v>6</v>
      </c>
      <c r="D104" s="4" t="s">
        <v>543</v>
      </c>
      <c r="E104" s="56">
        <v>260</v>
      </c>
      <c r="F104" s="1"/>
    </row>
    <row r="105" spans="1:6" s="5" customFormat="1" ht="29.25" customHeight="1">
      <c r="A105" s="13" t="s">
        <v>199</v>
      </c>
      <c r="B105" s="4" t="s">
        <v>265</v>
      </c>
      <c r="C105" s="4" t="s">
        <v>6</v>
      </c>
      <c r="D105" s="4" t="s">
        <v>543</v>
      </c>
      <c r="E105" s="56">
        <v>260</v>
      </c>
      <c r="F105" s="1"/>
    </row>
    <row r="106" spans="1:6" s="5" customFormat="1" ht="29.25" customHeight="1">
      <c r="A106" s="13" t="s">
        <v>201</v>
      </c>
      <c r="B106" s="4" t="s">
        <v>267</v>
      </c>
      <c r="C106" s="4" t="s">
        <v>6</v>
      </c>
      <c r="D106" s="4" t="s">
        <v>543</v>
      </c>
      <c r="E106" s="56">
        <v>260</v>
      </c>
      <c r="F106" s="1"/>
    </row>
    <row r="107" spans="1:6" s="5" customFormat="1" ht="29.25" customHeight="1">
      <c r="A107" s="13" t="s">
        <v>203</v>
      </c>
      <c r="B107" s="4" t="s">
        <v>269</v>
      </c>
      <c r="C107" s="4" t="s">
        <v>6</v>
      </c>
      <c r="D107" s="4" t="s">
        <v>543</v>
      </c>
      <c r="E107" s="56">
        <v>260</v>
      </c>
      <c r="F107" s="1"/>
    </row>
    <row r="108" spans="1:6" s="5" customFormat="1" ht="29.25" customHeight="1">
      <c r="A108" s="13" t="s">
        <v>205</v>
      </c>
      <c r="B108" s="4" t="s">
        <v>271</v>
      </c>
      <c r="C108" s="4" t="s">
        <v>6</v>
      </c>
      <c r="D108" s="4" t="s">
        <v>543</v>
      </c>
      <c r="E108" s="56">
        <v>260</v>
      </c>
      <c r="F108" s="1"/>
    </row>
    <row r="109" spans="1:6" s="5" customFormat="1" ht="29.25" customHeight="1">
      <c r="A109" s="13" t="s">
        <v>207</v>
      </c>
      <c r="B109" s="4" t="s">
        <v>273</v>
      </c>
      <c r="C109" s="4" t="s">
        <v>6</v>
      </c>
      <c r="D109" s="4" t="s">
        <v>543</v>
      </c>
      <c r="E109" s="56">
        <v>260</v>
      </c>
      <c r="F109" s="1"/>
    </row>
    <row r="110" spans="1:6" s="5" customFormat="1" ht="29.25" customHeight="1">
      <c r="A110" s="13" t="s">
        <v>209</v>
      </c>
      <c r="B110" s="4" t="s">
        <v>275</v>
      </c>
      <c r="C110" s="4" t="s">
        <v>6</v>
      </c>
      <c r="D110" s="4" t="s">
        <v>543</v>
      </c>
      <c r="E110" s="56">
        <v>260</v>
      </c>
      <c r="F110" s="1"/>
    </row>
    <row r="111" spans="1:6" s="5" customFormat="1" ht="29.25" customHeight="1">
      <c r="A111" s="13" t="s">
        <v>211</v>
      </c>
      <c r="B111" s="4" t="s">
        <v>278</v>
      </c>
      <c r="C111" s="4" t="s">
        <v>61</v>
      </c>
      <c r="D111" s="4" t="s">
        <v>543</v>
      </c>
      <c r="E111" s="56">
        <v>260</v>
      </c>
      <c r="F111" s="1"/>
    </row>
    <row r="112" spans="1:6" s="5" customFormat="1" ht="29.25" customHeight="1">
      <c r="A112" s="13" t="s">
        <v>212</v>
      </c>
      <c r="B112" s="4" t="s">
        <v>280</v>
      </c>
      <c r="C112" s="4" t="s">
        <v>482</v>
      </c>
      <c r="D112" s="4" t="s">
        <v>543</v>
      </c>
      <c r="E112" s="56">
        <v>260</v>
      </c>
      <c r="F112" s="1"/>
    </row>
    <row r="113" spans="1:6" s="6" customFormat="1" ht="29.25" customHeight="1">
      <c r="A113" s="13" t="s">
        <v>213</v>
      </c>
      <c r="B113" s="4" t="s">
        <v>483</v>
      </c>
      <c r="C113" s="4" t="s">
        <v>6</v>
      </c>
      <c r="D113" s="4" t="s">
        <v>538</v>
      </c>
      <c r="E113" s="56">
        <v>260</v>
      </c>
      <c r="F113" s="30"/>
    </row>
    <row r="114" spans="1:6" s="6" customFormat="1" ht="29.25" customHeight="1">
      <c r="A114" s="13" t="s">
        <v>214</v>
      </c>
      <c r="B114" s="4" t="s">
        <v>283</v>
      </c>
      <c r="C114" s="4" t="s">
        <v>6</v>
      </c>
      <c r="D114" s="4" t="s">
        <v>538</v>
      </c>
      <c r="E114" s="56">
        <v>260</v>
      </c>
      <c r="F114" s="30"/>
    </row>
    <row r="115" spans="1:6" s="6" customFormat="1" ht="29.25" customHeight="1">
      <c r="A115" s="13" t="s">
        <v>216</v>
      </c>
      <c r="B115" s="4" t="s">
        <v>286</v>
      </c>
      <c r="C115" s="4" t="s">
        <v>6</v>
      </c>
      <c r="D115" s="4" t="s">
        <v>538</v>
      </c>
      <c r="E115" s="56">
        <v>260</v>
      </c>
      <c r="F115" s="30"/>
    </row>
    <row r="116" spans="1:6" s="6" customFormat="1" ht="29.25" customHeight="1">
      <c r="A116" s="13" t="s">
        <v>218</v>
      </c>
      <c r="B116" s="4" t="s">
        <v>288</v>
      </c>
      <c r="C116" s="4" t="s">
        <v>6</v>
      </c>
      <c r="D116" s="4" t="s">
        <v>538</v>
      </c>
      <c r="E116" s="56">
        <v>260</v>
      </c>
      <c r="F116" s="30"/>
    </row>
    <row r="117" spans="1:6" s="6" customFormat="1" ht="29.25" customHeight="1">
      <c r="A117" s="13" t="s">
        <v>220</v>
      </c>
      <c r="B117" s="4" t="s">
        <v>290</v>
      </c>
      <c r="C117" s="4" t="s">
        <v>6</v>
      </c>
      <c r="D117" s="4" t="s">
        <v>538</v>
      </c>
      <c r="E117" s="56">
        <v>260</v>
      </c>
      <c r="F117" s="30"/>
    </row>
    <row r="118" spans="1:6" s="6" customFormat="1" ht="29.25" customHeight="1">
      <c r="A118" s="13" t="s">
        <v>222</v>
      </c>
      <c r="B118" s="4" t="s">
        <v>292</v>
      </c>
      <c r="C118" s="4" t="s">
        <v>6</v>
      </c>
      <c r="D118" s="4" t="s">
        <v>538</v>
      </c>
      <c r="E118" s="56">
        <v>260</v>
      </c>
      <c r="F118" s="30"/>
    </row>
    <row r="119" spans="1:6" s="6" customFormat="1" ht="29.25" customHeight="1">
      <c r="A119" s="13" t="s">
        <v>224</v>
      </c>
      <c r="B119" s="4" t="s">
        <v>294</v>
      </c>
      <c r="C119" s="4" t="s">
        <v>6</v>
      </c>
      <c r="D119" s="4" t="s">
        <v>538</v>
      </c>
      <c r="E119" s="56">
        <v>260</v>
      </c>
      <c r="F119" s="30"/>
    </row>
    <row r="120" spans="1:6" s="6" customFormat="1" ht="29.25" customHeight="1">
      <c r="A120" s="13" t="s">
        <v>226</v>
      </c>
      <c r="B120" s="4" t="s">
        <v>296</v>
      </c>
      <c r="C120" s="4" t="s">
        <v>6</v>
      </c>
      <c r="D120" s="4" t="s">
        <v>538</v>
      </c>
      <c r="E120" s="56">
        <v>260</v>
      </c>
      <c r="F120" s="30"/>
    </row>
    <row r="121" spans="1:6" s="6" customFormat="1" ht="29.25" customHeight="1">
      <c r="A121" s="13" t="s">
        <v>228</v>
      </c>
      <c r="B121" s="4" t="s">
        <v>298</v>
      </c>
      <c r="C121" s="4" t="s">
        <v>6</v>
      </c>
      <c r="D121" s="4" t="s">
        <v>538</v>
      </c>
      <c r="E121" s="56">
        <v>260</v>
      </c>
      <c r="F121" s="30"/>
    </row>
    <row r="122" spans="1:6" s="6" customFormat="1" ht="29.25" customHeight="1">
      <c r="A122" s="13" t="s">
        <v>230</v>
      </c>
      <c r="B122" s="4" t="s">
        <v>300</v>
      </c>
      <c r="C122" s="4" t="s">
        <v>61</v>
      </c>
      <c r="D122" s="4" t="s">
        <v>538</v>
      </c>
      <c r="E122" s="56">
        <v>260</v>
      </c>
      <c r="F122" s="31"/>
    </row>
    <row r="123" spans="1:6" s="6" customFormat="1" ht="29.25" customHeight="1">
      <c r="A123" s="13" t="s">
        <v>232</v>
      </c>
      <c r="B123" s="4" t="s">
        <v>302</v>
      </c>
      <c r="C123" s="4" t="s">
        <v>6</v>
      </c>
      <c r="D123" s="4" t="s">
        <v>538</v>
      </c>
      <c r="E123" s="56">
        <v>260</v>
      </c>
      <c r="F123" s="32"/>
    </row>
    <row r="124" spans="1:6" s="6" customFormat="1" ht="29.25" customHeight="1">
      <c r="A124" s="13" t="s">
        <v>234</v>
      </c>
      <c r="B124" s="4" t="s">
        <v>304</v>
      </c>
      <c r="C124" s="4" t="s">
        <v>6</v>
      </c>
      <c r="D124" s="4" t="s">
        <v>538</v>
      </c>
      <c r="E124" s="56">
        <v>260</v>
      </c>
      <c r="F124" s="31"/>
    </row>
    <row r="125" spans="1:6" s="6" customFormat="1" ht="29.25" customHeight="1">
      <c r="A125" s="13" t="s">
        <v>236</v>
      </c>
      <c r="B125" s="4" t="s">
        <v>306</v>
      </c>
      <c r="C125" s="4" t="s">
        <v>6</v>
      </c>
      <c r="D125" s="4" t="s">
        <v>538</v>
      </c>
      <c r="E125" s="56">
        <v>260</v>
      </c>
      <c r="F125" s="31"/>
    </row>
    <row r="126" spans="1:6" s="6" customFormat="1" ht="29.25" customHeight="1">
      <c r="A126" s="13" t="s">
        <v>238</v>
      </c>
      <c r="B126" s="4" t="s">
        <v>308</v>
      </c>
      <c r="C126" s="4" t="s">
        <v>6</v>
      </c>
      <c r="D126" s="4" t="s">
        <v>538</v>
      </c>
      <c r="E126" s="56">
        <v>260</v>
      </c>
      <c r="F126" s="31"/>
    </row>
    <row r="127" spans="1:6" s="6" customFormat="1" ht="29.25" customHeight="1">
      <c r="A127" s="13" t="s">
        <v>240</v>
      </c>
      <c r="B127" s="4" t="s">
        <v>310</v>
      </c>
      <c r="C127" s="4" t="s">
        <v>6</v>
      </c>
      <c r="D127" s="4" t="s">
        <v>538</v>
      </c>
      <c r="E127" s="56">
        <v>260</v>
      </c>
      <c r="F127" s="31"/>
    </row>
    <row r="128" spans="1:6" s="6" customFormat="1" ht="29.25" customHeight="1">
      <c r="A128" s="13" t="s">
        <v>242</v>
      </c>
      <c r="B128" s="4" t="s">
        <v>312</v>
      </c>
      <c r="C128" s="4" t="s">
        <v>6</v>
      </c>
      <c r="D128" s="4" t="s">
        <v>538</v>
      </c>
      <c r="E128" s="56">
        <v>260</v>
      </c>
      <c r="F128" s="31"/>
    </row>
    <row r="129" spans="1:6" s="6" customFormat="1" ht="29.25" customHeight="1">
      <c r="A129" s="13" t="s">
        <v>244</v>
      </c>
      <c r="B129" s="4" t="s">
        <v>314</v>
      </c>
      <c r="C129" s="4" t="s">
        <v>6</v>
      </c>
      <c r="D129" s="4" t="s">
        <v>545</v>
      </c>
      <c r="E129" s="56">
        <v>260</v>
      </c>
      <c r="F129" s="33"/>
    </row>
    <row r="130" spans="1:6" s="6" customFormat="1" ht="29.25" customHeight="1">
      <c r="A130" s="13" t="s">
        <v>246</v>
      </c>
      <c r="B130" s="4" t="s">
        <v>338</v>
      </c>
      <c r="C130" s="4" t="s">
        <v>6</v>
      </c>
      <c r="D130" s="4" t="s">
        <v>545</v>
      </c>
      <c r="E130" s="56">
        <v>260</v>
      </c>
      <c r="F130" s="33"/>
    </row>
    <row r="131" spans="1:6" s="6" customFormat="1" ht="29.25" customHeight="1">
      <c r="A131" s="13" t="s">
        <v>248</v>
      </c>
      <c r="B131" s="4" t="s">
        <v>340</v>
      </c>
      <c r="C131" s="4" t="s">
        <v>6</v>
      </c>
      <c r="D131" s="4" t="s">
        <v>545</v>
      </c>
      <c r="E131" s="56">
        <v>260</v>
      </c>
      <c r="F131" s="33"/>
    </row>
    <row r="132" spans="1:6" s="6" customFormat="1" ht="29.25" customHeight="1">
      <c r="A132" s="13" t="s">
        <v>250</v>
      </c>
      <c r="B132" s="4" t="s">
        <v>316</v>
      </c>
      <c r="C132" s="4" t="s">
        <v>6</v>
      </c>
      <c r="D132" s="4" t="s">
        <v>545</v>
      </c>
      <c r="E132" s="56">
        <v>260</v>
      </c>
      <c r="F132" s="33"/>
    </row>
    <row r="133" spans="1:6" s="6" customFormat="1" ht="29.25" customHeight="1">
      <c r="A133" s="13" t="s">
        <v>252</v>
      </c>
      <c r="B133" s="4" t="s">
        <v>318</v>
      </c>
      <c r="C133" s="4" t="s">
        <v>6</v>
      </c>
      <c r="D133" s="4" t="s">
        <v>545</v>
      </c>
      <c r="E133" s="56">
        <v>260</v>
      </c>
      <c r="F133" s="33"/>
    </row>
    <row r="134" spans="1:6" s="6" customFormat="1" ht="29.25" customHeight="1">
      <c r="A134" s="13" t="s">
        <v>254</v>
      </c>
      <c r="B134" s="4" t="s">
        <v>320</v>
      </c>
      <c r="C134" s="4" t="s">
        <v>6</v>
      </c>
      <c r="D134" s="4" t="s">
        <v>545</v>
      </c>
      <c r="E134" s="56">
        <v>260</v>
      </c>
      <c r="F134" s="33"/>
    </row>
    <row r="135" spans="1:6" s="6" customFormat="1" ht="29.25" customHeight="1">
      <c r="A135" s="13" t="s">
        <v>256</v>
      </c>
      <c r="B135" s="4" t="s">
        <v>322</v>
      </c>
      <c r="C135" s="4" t="s">
        <v>6</v>
      </c>
      <c r="D135" s="4" t="s">
        <v>545</v>
      </c>
      <c r="E135" s="56">
        <v>260</v>
      </c>
      <c r="F135" s="33"/>
    </row>
    <row r="136" spans="1:6" s="6" customFormat="1" ht="29.25" customHeight="1">
      <c r="A136" s="13" t="s">
        <v>258</v>
      </c>
      <c r="B136" s="4" t="s">
        <v>324</v>
      </c>
      <c r="C136" s="4" t="s">
        <v>6</v>
      </c>
      <c r="D136" s="4" t="s">
        <v>545</v>
      </c>
      <c r="E136" s="56">
        <v>260</v>
      </c>
      <c r="F136" s="33"/>
    </row>
    <row r="137" spans="1:6" s="6" customFormat="1" ht="29.25" customHeight="1">
      <c r="A137" s="13" t="s">
        <v>260</v>
      </c>
      <c r="B137" s="4" t="s">
        <v>326</v>
      </c>
      <c r="C137" s="4" t="s">
        <v>6</v>
      </c>
      <c r="D137" s="4" t="s">
        <v>545</v>
      </c>
      <c r="E137" s="56">
        <v>260</v>
      </c>
      <c r="F137" s="33"/>
    </row>
    <row r="138" spans="1:6" s="6" customFormat="1" ht="29.25" customHeight="1">
      <c r="A138" s="13" t="s">
        <v>262</v>
      </c>
      <c r="B138" s="4" t="s">
        <v>354</v>
      </c>
      <c r="C138" s="4" t="s">
        <v>6</v>
      </c>
      <c r="D138" s="4" t="s">
        <v>545</v>
      </c>
      <c r="E138" s="56">
        <v>260</v>
      </c>
      <c r="F138" s="33"/>
    </row>
    <row r="139" spans="1:6" s="6" customFormat="1" ht="29.25" customHeight="1">
      <c r="A139" s="13" t="s">
        <v>264</v>
      </c>
      <c r="B139" s="4" t="s">
        <v>356</v>
      </c>
      <c r="C139" s="4" t="s">
        <v>6</v>
      </c>
      <c r="D139" s="4" t="s">
        <v>545</v>
      </c>
      <c r="E139" s="56">
        <v>260</v>
      </c>
      <c r="F139" s="33"/>
    </row>
    <row r="140" spans="1:6" s="6" customFormat="1" ht="29.25" customHeight="1">
      <c r="A140" s="13" t="s">
        <v>266</v>
      </c>
      <c r="B140" s="4" t="s">
        <v>358</v>
      </c>
      <c r="C140" s="4" t="s">
        <v>6</v>
      </c>
      <c r="D140" s="4" t="s">
        <v>545</v>
      </c>
      <c r="E140" s="56">
        <v>260</v>
      </c>
      <c r="F140" s="33"/>
    </row>
    <row r="141" spans="1:6" s="6" customFormat="1" ht="29.25" customHeight="1">
      <c r="A141" s="13" t="s">
        <v>268</v>
      </c>
      <c r="B141" s="4" t="s">
        <v>350</v>
      </c>
      <c r="C141" s="4" t="s">
        <v>6</v>
      </c>
      <c r="D141" s="4" t="s">
        <v>545</v>
      </c>
      <c r="E141" s="56">
        <v>260</v>
      </c>
      <c r="F141" s="33"/>
    </row>
    <row r="142" spans="1:6" s="6" customFormat="1" ht="29.25" customHeight="1">
      <c r="A142" s="13" t="s">
        <v>270</v>
      </c>
      <c r="B142" s="4" t="s">
        <v>352</v>
      </c>
      <c r="C142" s="4" t="s">
        <v>6</v>
      </c>
      <c r="D142" s="4" t="s">
        <v>545</v>
      </c>
      <c r="E142" s="56">
        <v>260</v>
      </c>
      <c r="F142" s="33"/>
    </row>
    <row r="143" spans="1:6" s="6" customFormat="1" ht="29.25" customHeight="1">
      <c r="A143" s="13" t="s">
        <v>272</v>
      </c>
      <c r="B143" s="4" t="s">
        <v>367</v>
      </c>
      <c r="C143" s="4" t="s">
        <v>6</v>
      </c>
      <c r="D143" s="4" t="s">
        <v>545</v>
      </c>
      <c r="E143" s="56">
        <v>260</v>
      </c>
      <c r="F143" s="33"/>
    </row>
    <row r="144" spans="1:6" s="6" customFormat="1" ht="29.25" customHeight="1">
      <c r="A144" s="13" t="s">
        <v>274</v>
      </c>
      <c r="B144" s="4" t="s">
        <v>369</v>
      </c>
      <c r="C144" s="4" t="s">
        <v>6</v>
      </c>
      <c r="D144" s="4" t="s">
        <v>545</v>
      </c>
      <c r="E144" s="56">
        <v>260</v>
      </c>
      <c r="F144" s="33"/>
    </row>
    <row r="145" spans="1:6" s="6" customFormat="1" ht="29.25" customHeight="1">
      <c r="A145" s="13" t="s">
        <v>276</v>
      </c>
      <c r="B145" s="4" t="s">
        <v>361</v>
      </c>
      <c r="C145" s="4" t="s">
        <v>6</v>
      </c>
      <c r="D145" s="4" t="s">
        <v>545</v>
      </c>
      <c r="E145" s="56">
        <v>260</v>
      </c>
      <c r="F145" s="33"/>
    </row>
    <row r="146" spans="1:6" s="6" customFormat="1" ht="29.25" customHeight="1">
      <c r="A146" s="13" t="s">
        <v>277</v>
      </c>
      <c r="B146" s="4" t="s">
        <v>371</v>
      </c>
      <c r="C146" s="4" t="s">
        <v>6</v>
      </c>
      <c r="D146" s="4" t="s">
        <v>545</v>
      </c>
      <c r="E146" s="56">
        <v>260</v>
      </c>
      <c r="F146" s="33"/>
    </row>
    <row r="147" spans="1:6" s="6" customFormat="1" ht="29.25" customHeight="1">
      <c r="A147" s="13" t="s">
        <v>279</v>
      </c>
      <c r="B147" s="4" t="s">
        <v>373</v>
      </c>
      <c r="C147" s="4" t="s">
        <v>6</v>
      </c>
      <c r="D147" s="4" t="s">
        <v>545</v>
      </c>
      <c r="E147" s="56">
        <v>260</v>
      </c>
      <c r="F147" s="33"/>
    </row>
    <row r="148" spans="1:6" s="6" customFormat="1" ht="29.25" customHeight="1">
      <c r="A148" s="13" t="s">
        <v>281</v>
      </c>
      <c r="B148" s="4" t="s">
        <v>479</v>
      </c>
      <c r="C148" s="4" t="s">
        <v>6</v>
      </c>
      <c r="D148" s="4" t="s">
        <v>545</v>
      </c>
      <c r="E148" s="56">
        <v>260</v>
      </c>
      <c r="F148" s="33"/>
    </row>
    <row r="149" spans="1:6" s="6" customFormat="1" ht="29.25" customHeight="1">
      <c r="A149" s="13" t="s">
        <v>282</v>
      </c>
      <c r="B149" s="4" t="s">
        <v>484</v>
      </c>
      <c r="C149" s="4" t="s">
        <v>6</v>
      </c>
      <c r="D149" s="4" t="s">
        <v>545</v>
      </c>
      <c r="E149" s="56">
        <v>260</v>
      </c>
      <c r="F149" s="33"/>
    </row>
    <row r="150" spans="1:6" s="6" customFormat="1" ht="29.25" customHeight="1">
      <c r="A150" s="13" t="s">
        <v>284</v>
      </c>
      <c r="B150" s="4" t="s">
        <v>480</v>
      </c>
      <c r="C150" s="4" t="s">
        <v>6</v>
      </c>
      <c r="D150" s="4" t="s">
        <v>545</v>
      </c>
      <c r="E150" s="56">
        <v>260</v>
      </c>
      <c r="F150" s="33"/>
    </row>
    <row r="151" spans="1:6" s="6" customFormat="1" ht="29.25" customHeight="1">
      <c r="A151" s="13" t="s">
        <v>285</v>
      </c>
      <c r="B151" s="4" t="s">
        <v>344</v>
      </c>
      <c r="C151" s="4" t="s">
        <v>6</v>
      </c>
      <c r="D151" s="4" t="s">
        <v>545</v>
      </c>
      <c r="E151" s="56">
        <v>260</v>
      </c>
      <c r="F151" s="33"/>
    </row>
    <row r="152" spans="1:6" s="6" customFormat="1" ht="29.25" customHeight="1">
      <c r="A152" s="13" t="s">
        <v>287</v>
      </c>
      <c r="B152" s="4" t="s">
        <v>346</v>
      </c>
      <c r="C152" s="4" t="s">
        <v>6</v>
      </c>
      <c r="D152" s="4" t="s">
        <v>545</v>
      </c>
      <c r="E152" s="56">
        <v>260</v>
      </c>
      <c r="F152" s="33"/>
    </row>
    <row r="153" spans="1:6" s="6" customFormat="1" ht="29.25" customHeight="1">
      <c r="A153" s="13" t="s">
        <v>289</v>
      </c>
      <c r="B153" s="4" t="s">
        <v>348</v>
      </c>
      <c r="C153" s="4" t="s">
        <v>6</v>
      </c>
      <c r="D153" s="4" t="s">
        <v>545</v>
      </c>
      <c r="E153" s="56">
        <v>260</v>
      </c>
      <c r="F153" s="33"/>
    </row>
    <row r="154" spans="1:6" s="6" customFormat="1" ht="29.25" customHeight="1">
      <c r="A154" s="13" t="s">
        <v>291</v>
      </c>
      <c r="B154" s="4" t="s">
        <v>363</v>
      </c>
      <c r="C154" s="4" t="s">
        <v>6</v>
      </c>
      <c r="D154" s="4" t="s">
        <v>545</v>
      </c>
      <c r="E154" s="56">
        <v>260</v>
      </c>
      <c r="F154" s="33"/>
    </row>
    <row r="155" spans="1:6" s="6" customFormat="1" ht="29.25" customHeight="1">
      <c r="A155" s="13" t="s">
        <v>293</v>
      </c>
      <c r="B155" s="4" t="s">
        <v>477</v>
      </c>
      <c r="C155" s="4" t="s">
        <v>6</v>
      </c>
      <c r="D155" s="4" t="s">
        <v>545</v>
      </c>
      <c r="E155" s="56">
        <v>260</v>
      </c>
      <c r="F155" s="33"/>
    </row>
    <row r="156" spans="1:6" s="6" customFormat="1" ht="29.25" customHeight="1">
      <c r="A156" s="13" t="s">
        <v>295</v>
      </c>
      <c r="B156" s="4" t="s">
        <v>328</v>
      </c>
      <c r="C156" s="4" t="s">
        <v>6</v>
      </c>
      <c r="D156" s="4" t="s">
        <v>545</v>
      </c>
      <c r="E156" s="56">
        <v>260</v>
      </c>
      <c r="F156" s="33"/>
    </row>
    <row r="157" spans="1:6" s="6" customFormat="1" ht="29.25" customHeight="1">
      <c r="A157" s="13" t="s">
        <v>297</v>
      </c>
      <c r="B157" s="4" t="s">
        <v>330</v>
      </c>
      <c r="C157" s="4" t="s">
        <v>6</v>
      </c>
      <c r="D157" s="4" t="s">
        <v>545</v>
      </c>
      <c r="E157" s="56">
        <v>260</v>
      </c>
      <c r="F157" s="33"/>
    </row>
    <row r="158" spans="1:6" s="6" customFormat="1" ht="29.25" customHeight="1">
      <c r="A158" s="13" t="s">
        <v>299</v>
      </c>
      <c r="B158" s="4" t="s">
        <v>332</v>
      </c>
      <c r="C158" s="4" t="s">
        <v>6</v>
      </c>
      <c r="D158" s="4" t="s">
        <v>545</v>
      </c>
      <c r="E158" s="56">
        <v>260</v>
      </c>
      <c r="F158" s="33"/>
    </row>
    <row r="159" spans="1:6" s="6" customFormat="1" ht="29.25" customHeight="1">
      <c r="A159" s="13" t="s">
        <v>301</v>
      </c>
      <c r="B159" s="4" t="s">
        <v>334</v>
      </c>
      <c r="C159" s="4" t="s">
        <v>6</v>
      </c>
      <c r="D159" s="4" t="s">
        <v>545</v>
      </c>
      <c r="E159" s="56">
        <v>260</v>
      </c>
      <c r="F159" s="33"/>
    </row>
    <row r="160" spans="1:6" s="6" customFormat="1" ht="29.25" customHeight="1">
      <c r="A160" s="13" t="s">
        <v>303</v>
      </c>
      <c r="B160" s="4" t="s">
        <v>336</v>
      </c>
      <c r="C160" s="4" t="s">
        <v>6</v>
      </c>
      <c r="D160" s="4" t="s">
        <v>545</v>
      </c>
      <c r="E160" s="56">
        <v>260</v>
      </c>
      <c r="F160" s="33"/>
    </row>
    <row r="161" spans="1:6" s="6" customFormat="1" ht="29.25" customHeight="1">
      <c r="A161" s="13" t="s">
        <v>305</v>
      </c>
      <c r="B161" s="4" t="s">
        <v>478</v>
      </c>
      <c r="C161" s="4" t="s">
        <v>6</v>
      </c>
      <c r="D161" s="4" t="s">
        <v>545</v>
      </c>
      <c r="E161" s="56">
        <v>260</v>
      </c>
      <c r="F161" s="33"/>
    </row>
    <row r="162" spans="1:6" s="6" customFormat="1" ht="29.25" customHeight="1">
      <c r="A162" s="13" t="s">
        <v>307</v>
      </c>
      <c r="B162" s="4" t="s">
        <v>365</v>
      </c>
      <c r="C162" s="4" t="s">
        <v>6</v>
      </c>
      <c r="D162" s="4" t="s">
        <v>545</v>
      </c>
      <c r="E162" s="56">
        <v>260</v>
      </c>
      <c r="F162" s="33"/>
    </row>
    <row r="163" spans="1:6" s="6" customFormat="1" ht="29.25" customHeight="1">
      <c r="A163" s="13" t="s">
        <v>309</v>
      </c>
      <c r="B163" s="4" t="s">
        <v>342</v>
      </c>
      <c r="C163" s="4" t="s">
        <v>6</v>
      </c>
      <c r="D163" s="4" t="s">
        <v>545</v>
      </c>
      <c r="E163" s="56">
        <v>260</v>
      </c>
      <c r="F163" s="33"/>
    </row>
    <row r="164" spans="1:6" s="6" customFormat="1" ht="29.25" customHeight="1">
      <c r="A164" s="13" t="s">
        <v>311</v>
      </c>
      <c r="B164" s="34" t="s">
        <v>523</v>
      </c>
      <c r="C164" s="34" t="s">
        <v>6</v>
      </c>
      <c r="D164" s="4" t="s">
        <v>545</v>
      </c>
      <c r="E164" s="56">
        <v>260</v>
      </c>
      <c r="F164" s="9"/>
    </row>
    <row r="165" spans="1:6" s="6" customFormat="1" ht="29.25" customHeight="1">
      <c r="A165" s="13" t="s">
        <v>313</v>
      </c>
      <c r="B165" s="34" t="s">
        <v>524</v>
      </c>
      <c r="C165" s="34" t="s">
        <v>6</v>
      </c>
      <c r="D165" s="4" t="s">
        <v>545</v>
      </c>
      <c r="E165" s="56">
        <v>260</v>
      </c>
      <c r="F165" s="9"/>
    </row>
    <row r="166" spans="1:6" s="6" customFormat="1" ht="29.25" customHeight="1">
      <c r="A166" s="13" t="s">
        <v>315</v>
      </c>
      <c r="B166" s="34" t="s">
        <v>525</v>
      </c>
      <c r="C166" s="34" t="s">
        <v>61</v>
      </c>
      <c r="D166" s="4" t="s">
        <v>545</v>
      </c>
      <c r="E166" s="56">
        <v>260</v>
      </c>
      <c r="F166" s="9"/>
    </row>
    <row r="167" spans="1:6" s="6" customFormat="1" ht="29.25" customHeight="1">
      <c r="A167" s="13" t="s">
        <v>317</v>
      </c>
      <c r="B167" s="34" t="s">
        <v>526</v>
      </c>
      <c r="C167" s="34" t="s">
        <v>6</v>
      </c>
      <c r="D167" s="4" t="s">
        <v>545</v>
      </c>
      <c r="E167" s="56">
        <v>260</v>
      </c>
      <c r="F167" s="9"/>
    </row>
    <row r="168" spans="1:6" s="6" customFormat="1" ht="29.25" customHeight="1">
      <c r="A168" s="13" t="s">
        <v>319</v>
      </c>
      <c r="B168" s="16" t="s">
        <v>375</v>
      </c>
      <c r="C168" s="16" t="s">
        <v>6</v>
      </c>
      <c r="D168" s="16" t="s">
        <v>540</v>
      </c>
      <c r="E168" s="56">
        <v>260</v>
      </c>
      <c r="F168" s="17"/>
    </row>
    <row r="169" spans="1:6" s="6" customFormat="1" ht="29.25" customHeight="1">
      <c r="A169" s="13" t="s">
        <v>321</v>
      </c>
      <c r="B169" s="16" t="s">
        <v>377</v>
      </c>
      <c r="C169" s="16" t="s">
        <v>61</v>
      </c>
      <c r="D169" s="16" t="s">
        <v>540</v>
      </c>
      <c r="E169" s="56">
        <v>260</v>
      </c>
      <c r="F169" s="17"/>
    </row>
    <row r="170" spans="1:6" s="6" customFormat="1" ht="29.25" customHeight="1">
      <c r="A170" s="13" t="s">
        <v>323</v>
      </c>
      <c r="B170" s="16" t="s">
        <v>379</v>
      </c>
      <c r="C170" s="16" t="s">
        <v>6</v>
      </c>
      <c r="D170" s="16" t="s">
        <v>540</v>
      </c>
      <c r="E170" s="56">
        <v>260</v>
      </c>
      <c r="F170" s="22"/>
    </row>
    <row r="171" spans="1:6" s="6" customFormat="1" ht="29.25" customHeight="1">
      <c r="A171" s="13" t="s">
        <v>325</v>
      </c>
      <c r="B171" s="35" t="s">
        <v>381</v>
      </c>
      <c r="C171" s="35" t="s">
        <v>6</v>
      </c>
      <c r="D171" s="16" t="s">
        <v>540</v>
      </c>
      <c r="E171" s="56">
        <v>260</v>
      </c>
      <c r="F171" s="36"/>
    </row>
    <row r="172" spans="1:6" s="6" customFormat="1" ht="29.25" customHeight="1">
      <c r="A172" s="13" t="s">
        <v>327</v>
      </c>
      <c r="B172" s="35" t="s">
        <v>383</v>
      </c>
      <c r="C172" s="35" t="s">
        <v>6</v>
      </c>
      <c r="D172" s="16" t="s">
        <v>540</v>
      </c>
      <c r="E172" s="56">
        <v>260</v>
      </c>
      <c r="F172" s="36"/>
    </row>
    <row r="173" spans="1:6" s="6" customFormat="1" ht="29.25" customHeight="1">
      <c r="A173" s="13" t="s">
        <v>329</v>
      </c>
      <c r="B173" s="35" t="s">
        <v>385</v>
      </c>
      <c r="C173" s="35" t="s">
        <v>6</v>
      </c>
      <c r="D173" s="16" t="s">
        <v>540</v>
      </c>
      <c r="E173" s="56">
        <v>260</v>
      </c>
      <c r="F173" s="36"/>
    </row>
    <row r="174" spans="1:6" s="6" customFormat="1" ht="29.25" customHeight="1">
      <c r="A174" s="13" t="s">
        <v>331</v>
      </c>
      <c r="B174" s="35" t="s">
        <v>387</v>
      </c>
      <c r="C174" s="35" t="s">
        <v>6</v>
      </c>
      <c r="D174" s="16" t="s">
        <v>540</v>
      </c>
      <c r="E174" s="56">
        <v>260</v>
      </c>
      <c r="F174" s="36"/>
    </row>
    <row r="175" spans="1:6" s="6" customFormat="1" ht="29.25" customHeight="1">
      <c r="A175" s="13" t="s">
        <v>333</v>
      </c>
      <c r="B175" s="35" t="s">
        <v>389</v>
      </c>
      <c r="C175" s="35" t="s">
        <v>6</v>
      </c>
      <c r="D175" s="16" t="s">
        <v>540</v>
      </c>
      <c r="E175" s="56">
        <v>260</v>
      </c>
      <c r="F175" s="36"/>
    </row>
    <row r="176" spans="1:6" s="6" customFormat="1" ht="29.25" customHeight="1">
      <c r="A176" s="13" t="s">
        <v>335</v>
      </c>
      <c r="B176" s="35" t="s">
        <v>391</v>
      </c>
      <c r="C176" s="35" t="s">
        <v>6</v>
      </c>
      <c r="D176" s="16" t="s">
        <v>540</v>
      </c>
      <c r="E176" s="56">
        <v>260</v>
      </c>
      <c r="F176" s="36"/>
    </row>
    <row r="177" spans="1:6" s="6" customFormat="1" ht="29.25" customHeight="1">
      <c r="A177" s="13" t="s">
        <v>337</v>
      </c>
      <c r="B177" s="35" t="s">
        <v>393</v>
      </c>
      <c r="C177" s="35" t="s">
        <v>6</v>
      </c>
      <c r="D177" s="16" t="s">
        <v>540</v>
      </c>
      <c r="E177" s="56">
        <v>260</v>
      </c>
      <c r="F177" s="36"/>
    </row>
    <row r="178" spans="1:6" s="6" customFormat="1" ht="29.25" customHeight="1">
      <c r="A178" s="13" t="s">
        <v>339</v>
      </c>
      <c r="B178" s="35" t="s">
        <v>395</v>
      </c>
      <c r="C178" s="35" t="s">
        <v>6</v>
      </c>
      <c r="D178" s="16" t="s">
        <v>540</v>
      </c>
      <c r="E178" s="56">
        <v>260</v>
      </c>
      <c r="F178" s="36"/>
    </row>
    <row r="179" spans="1:6" s="6" customFormat="1" ht="29.25" customHeight="1">
      <c r="A179" s="13" t="s">
        <v>341</v>
      </c>
      <c r="B179" s="35" t="s">
        <v>397</v>
      </c>
      <c r="C179" s="35" t="s">
        <v>6</v>
      </c>
      <c r="D179" s="16" t="s">
        <v>540</v>
      </c>
      <c r="E179" s="56">
        <v>260</v>
      </c>
      <c r="F179" s="36"/>
    </row>
    <row r="180" spans="1:6" s="6" customFormat="1" ht="29.25" customHeight="1">
      <c r="A180" s="13" t="s">
        <v>343</v>
      </c>
      <c r="B180" s="35" t="s">
        <v>399</v>
      </c>
      <c r="C180" s="35" t="s">
        <v>61</v>
      </c>
      <c r="D180" s="16" t="s">
        <v>540</v>
      </c>
      <c r="E180" s="56">
        <v>260</v>
      </c>
      <c r="F180" s="36"/>
    </row>
    <row r="181" spans="1:6" s="6" customFormat="1" ht="29.25" customHeight="1">
      <c r="A181" s="13" t="s">
        <v>345</v>
      </c>
      <c r="B181" s="35" t="s">
        <v>401</v>
      </c>
      <c r="C181" s="35" t="s">
        <v>6</v>
      </c>
      <c r="D181" s="16" t="s">
        <v>540</v>
      </c>
      <c r="E181" s="56">
        <v>260</v>
      </c>
      <c r="F181" s="36"/>
    </row>
    <row r="182" spans="1:6" s="6" customFormat="1" ht="29.25" customHeight="1">
      <c r="A182" s="13" t="s">
        <v>347</v>
      </c>
      <c r="B182" s="35" t="s">
        <v>403</v>
      </c>
      <c r="C182" s="35" t="s">
        <v>6</v>
      </c>
      <c r="D182" s="16" t="s">
        <v>540</v>
      </c>
      <c r="E182" s="56">
        <v>260</v>
      </c>
      <c r="F182" s="37"/>
    </row>
    <row r="183" spans="1:6" s="6" customFormat="1" ht="29.25" customHeight="1">
      <c r="A183" s="13" t="s">
        <v>349</v>
      </c>
      <c r="B183" s="35" t="s">
        <v>405</v>
      </c>
      <c r="C183" s="35" t="s">
        <v>6</v>
      </c>
      <c r="D183" s="16" t="s">
        <v>540</v>
      </c>
      <c r="E183" s="56">
        <v>260</v>
      </c>
      <c r="F183" s="37"/>
    </row>
    <row r="184" spans="1:6" s="6" customFormat="1" ht="29.25" customHeight="1">
      <c r="A184" s="13" t="s">
        <v>351</v>
      </c>
      <c r="B184" s="35" t="s">
        <v>407</v>
      </c>
      <c r="C184" s="35" t="s">
        <v>6</v>
      </c>
      <c r="D184" s="16" t="s">
        <v>540</v>
      </c>
      <c r="E184" s="56">
        <v>260</v>
      </c>
      <c r="F184" s="37"/>
    </row>
    <row r="185" spans="1:6" s="6" customFormat="1" ht="29.25" customHeight="1">
      <c r="A185" s="13" t="s">
        <v>353</v>
      </c>
      <c r="B185" s="35" t="s">
        <v>409</v>
      </c>
      <c r="C185" s="35" t="s">
        <v>6</v>
      </c>
      <c r="D185" s="16" t="s">
        <v>540</v>
      </c>
      <c r="E185" s="56">
        <v>260</v>
      </c>
      <c r="F185" s="37"/>
    </row>
    <row r="186" spans="1:6" s="6" customFormat="1" ht="29.25" customHeight="1">
      <c r="A186" s="13" t="s">
        <v>355</v>
      </c>
      <c r="B186" s="35" t="s">
        <v>411</v>
      </c>
      <c r="C186" s="35" t="s">
        <v>6</v>
      </c>
      <c r="D186" s="16" t="s">
        <v>540</v>
      </c>
      <c r="E186" s="56">
        <v>260</v>
      </c>
      <c r="F186" s="37"/>
    </row>
    <row r="187" spans="1:6" s="6" customFormat="1" ht="29.25" customHeight="1">
      <c r="A187" s="13" t="s">
        <v>357</v>
      </c>
      <c r="B187" s="35" t="s">
        <v>413</v>
      </c>
      <c r="C187" s="35" t="s">
        <v>6</v>
      </c>
      <c r="D187" s="16" t="s">
        <v>540</v>
      </c>
      <c r="E187" s="56">
        <v>260</v>
      </c>
      <c r="F187" s="37"/>
    </row>
    <row r="188" spans="1:6" s="6" customFormat="1" ht="29.25" customHeight="1">
      <c r="A188" s="13" t="s">
        <v>359</v>
      </c>
      <c r="B188" s="38" t="s">
        <v>415</v>
      </c>
      <c r="C188" s="38" t="s">
        <v>61</v>
      </c>
      <c r="D188" s="16" t="s">
        <v>540</v>
      </c>
      <c r="E188" s="56">
        <v>260</v>
      </c>
      <c r="F188" s="37"/>
    </row>
    <row r="189" spans="1:6" s="6" customFormat="1" ht="29.25" customHeight="1">
      <c r="A189" s="13" t="s">
        <v>360</v>
      </c>
      <c r="B189" s="39" t="s">
        <v>417</v>
      </c>
      <c r="C189" s="39" t="s">
        <v>6</v>
      </c>
      <c r="D189" s="16" t="s">
        <v>540</v>
      </c>
      <c r="E189" s="56">
        <v>260</v>
      </c>
      <c r="F189" s="37"/>
    </row>
    <row r="190" spans="1:6" s="6" customFormat="1" ht="29.25" customHeight="1">
      <c r="A190" s="13" t="s">
        <v>362</v>
      </c>
      <c r="B190" s="38" t="s">
        <v>419</v>
      </c>
      <c r="C190" s="38" t="s">
        <v>6</v>
      </c>
      <c r="D190" s="16" t="s">
        <v>540</v>
      </c>
      <c r="E190" s="56">
        <v>260</v>
      </c>
      <c r="F190" s="37"/>
    </row>
    <row r="191" spans="1:6" s="6" customFormat="1" ht="29.25" customHeight="1">
      <c r="A191" s="13" t="s">
        <v>364</v>
      </c>
      <c r="B191" s="38" t="s">
        <v>421</v>
      </c>
      <c r="C191" s="38" t="s">
        <v>6</v>
      </c>
      <c r="D191" s="38" t="s">
        <v>547</v>
      </c>
      <c r="E191" s="56">
        <v>260</v>
      </c>
      <c r="F191" s="37"/>
    </row>
    <row r="192" spans="1:6" s="6" customFormat="1" ht="29.25" customHeight="1">
      <c r="A192" s="13" t="s">
        <v>366</v>
      </c>
      <c r="B192" s="35" t="s">
        <v>423</v>
      </c>
      <c r="C192" s="35" t="s">
        <v>6</v>
      </c>
      <c r="D192" s="16" t="s">
        <v>540</v>
      </c>
      <c r="E192" s="56">
        <v>260</v>
      </c>
      <c r="F192" s="37"/>
    </row>
    <row r="193" spans="1:6" s="6" customFormat="1" ht="29.25" customHeight="1">
      <c r="A193" s="13" t="s">
        <v>368</v>
      </c>
      <c r="B193" s="40" t="s">
        <v>425</v>
      </c>
      <c r="C193" s="40" t="s">
        <v>6</v>
      </c>
      <c r="D193" s="16" t="s">
        <v>540</v>
      </c>
      <c r="E193" s="56">
        <v>260</v>
      </c>
      <c r="F193" s="37"/>
    </row>
    <row r="194" spans="1:6" s="6" customFormat="1" ht="29.25" customHeight="1">
      <c r="A194" s="13" t="s">
        <v>370</v>
      </c>
      <c r="B194" s="35" t="s">
        <v>427</v>
      </c>
      <c r="C194" s="35" t="s">
        <v>6</v>
      </c>
      <c r="D194" s="16" t="s">
        <v>540</v>
      </c>
      <c r="E194" s="56">
        <v>260</v>
      </c>
      <c r="F194" s="37"/>
    </row>
    <row r="195" spans="1:6" s="8" customFormat="1" ht="29.25" customHeight="1">
      <c r="A195" s="13" t="s">
        <v>372</v>
      </c>
      <c r="B195" s="35" t="s">
        <v>514</v>
      </c>
      <c r="C195" s="35" t="s">
        <v>6</v>
      </c>
      <c r="D195" s="16" t="s">
        <v>540</v>
      </c>
      <c r="E195" s="56">
        <v>260</v>
      </c>
      <c r="F195" s="35"/>
    </row>
    <row r="196" spans="1:6" s="8" customFormat="1" ht="29.25" customHeight="1">
      <c r="A196" s="13" t="s">
        <v>374</v>
      </c>
      <c r="B196" s="35" t="s">
        <v>515</v>
      </c>
      <c r="C196" s="35" t="s">
        <v>6</v>
      </c>
      <c r="D196" s="16" t="s">
        <v>540</v>
      </c>
      <c r="E196" s="56">
        <v>260</v>
      </c>
      <c r="F196" s="35"/>
    </row>
    <row r="197" spans="1:6" s="8" customFormat="1" ht="29.25" customHeight="1">
      <c r="A197" s="13" t="s">
        <v>376</v>
      </c>
      <c r="B197" s="35" t="s">
        <v>516</v>
      </c>
      <c r="C197" s="35" t="s">
        <v>61</v>
      </c>
      <c r="D197" s="16" t="s">
        <v>540</v>
      </c>
      <c r="E197" s="56">
        <v>260</v>
      </c>
      <c r="F197" s="35"/>
    </row>
    <row r="198" spans="1:6" s="6" customFormat="1" ht="29.25" customHeight="1">
      <c r="A198" s="13" t="s">
        <v>378</v>
      </c>
      <c r="B198" s="4" t="s">
        <v>439</v>
      </c>
      <c r="C198" s="4" t="s">
        <v>6</v>
      </c>
      <c r="D198" s="4" t="s">
        <v>541</v>
      </c>
      <c r="E198" s="56">
        <v>260</v>
      </c>
      <c r="F198" s="41"/>
    </row>
    <row r="199" spans="1:6" s="6" customFormat="1" ht="29.25" customHeight="1">
      <c r="A199" s="13" t="s">
        <v>380</v>
      </c>
      <c r="B199" s="4" t="s">
        <v>441</v>
      </c>
      <c r="C199" s="4" t="s">
        <v>6</v>
      </c>
      <c r="D199" s="4" t="s">
        <v>541</v>
      </c>
      <c r="E199" s="56">
        <v>260</v>
      </c>
      <c r="F199" s="41"/>
    </row>
    <row r="200" spans="1:6" s="5" customFormat="1" ht="29.25" customHeight="1">
      <c r="A200" s="13" t="s">
        <v>382</v>
      </c>
      <c r="B200" s="4" t="s">
        <v>429</v>
      </c>
      <c r="C200" s="4" t="s">
        <v>61</v>
      </c>
      <c r="D200" s="4" t="s">
        <v>541</v>
      </c>
      <c r="E200" s="56">
        <v>260</v>
      </c>
      <c r="F200" s="42"/>
    </row>
    <row r="201" spans="1:6" s="5" customFormat="1" ht="29.25" customHeight="1">
      <c r="A201" s="13" t="s">
        <v>384</v>
      </c>
      <c r="B201" s="4" t="s">
        <v>431</v>
      </c>
      <c r="C201" s="4" t="s">
        <v>61</v>
      </c>
      <c r="D201" s="4" t="s">
        <v>541</v>
      </c>
      <c r="E201" s="56">
        <v>260</v>
      </c>
      <c r="F201" s="1"/>
    </row>
    <row r="202" spans="1:6" s="5" customFormat="1" ht="29.25" customHeight="1">
      <c r="A202" s="13" t="s">
        <v>386</v>
      </c>
      <c r="B202" s="4" t="s">
        <v>433</v>
      </c>
      <c r="C202" s="4" t="s">
        <v>6</v>
      </c>
      <c r="D202" s="4" t="s">
        <v>541</v>
      </c>
      <c r="E202" s="56">
        <v>260</v>
      </c>
      <c r="F202" s="1"/>
    </row>
    <row r="203" spans="1:6" s="5" customFormat="1" ht="29.25" customHeight="1">
      <c r="A203" s="13" t="s">
        <v>388</v>
      </c>
      <c r="B203" s="4" t="s">
        <v>435</v>
      </c>
      <c r="C203" s="4" t="s">
        <v>6</v>
      </c>
      <c r="D203" s="4" t="s">
        <v>541</v>
      </c>
      <c r="E203" s="56">
        <v>260</v>
      </c>
      <c r="F203" s="1"/>
    </row>
    <row r="204" spans="1:6" s="5" customFormat="1" ht="29.25" customHeight="1">
      <c r="A204" s="13" t="s">
        <v>390</v>
      </c>
      <c r="B204" s="4" t="s">
        <v>456</v>
      </c>
      <c r="C204" s="4" t="s">
        <v>6</v>
      </c>
      <c r="D204" s="4" t="s">
        <v>541</v>
      </c>
      <c r="E204" s="56">
        <v>260</v>
      </c>
      <c r="F204" s="1"/>
    </row>
    <row r="205" spans="1:6" s="5" customFormat="1" ht="29.25" customHeight="1">
      <c r="A205" s="13" t="s">
        <v>392</v>
      </c>
      <c r="B205" s="4" t="s">
        <v>455</v>
      </c>
      <c r="C205" s="4" t="s">
        <v>61</v>
      </c>
      <c r="D205" s="4" t="s">
        <v>541</v>
      </c>
      <c r="E205" s="56">
        <v>260</v>
      </c>
      <c r="F205" s="1"/>
    </row>
    <row r="206" spans="1:6" s="5" customFormat="1" ht="29.25" customHeight="1">
      <c r="A206" s="13" t="s">
        <v>394</v>
      </c>
      <c r="B206" s="4" t="s">
        <v>457</v>
      </c>
      <c r="C206" s="4" t="s">
        <v>61</v>
      </c>
      <c r="D206" s="4" t="s">
        <v>541</v>
      </c>
      <c r="E206" s="56">
        <v>260</v>
      </c>
      <c r="F206" s="1"/>
    </row>
    <row r="207" spans="1:6" s="5" customFormat="1" ht="29.25" customHeight="1">
      <c r="A207" s="13" t="s">
        <v>396</v>
      </c>
      <c r="B207" s="4" t="s">
        <v>437</v>
      </c>
      <c r="C207" s="4" t="s">
        <v>6</v>
      </c>
      <c r="D207" s="4" t="s">
        <v>541</v>
      </c>
      <c r="E207" s="56">
        <v>260</v>
      </c>
      <c r="F207" s="1"/>
    </row>
    <row r="208" spans="1:6" s="5" customFormat="1" ht="29.25" customHeight="1">
      <c r="A208" s="13" t="s">
        <v>398</v>
      </c>
      <c r="B208" s="4" t="s">
        <v>446</v>
      </c>
      <c r="C208" s="4" t="s">
        <v>6</v>
      </c>
      <c r="D208" s="4" t="s">
        <v>541</v>
      </c>
      <c r="E208" s="56">
        <v>260</v>
      </c>
      <c r="F208" s="1"/>
    </row>
    <row r="209" spans="1:6" s="5" customFormat="1" ht="29.25" customHeight="1">
      <c r="A209" s="13" t="s">
        <v>400</v>
      </c>
      <c r="B209" s="4" t="s">
        <v>447</v>
      </c>
      <c r="C209" s="4" t="s">
        <v>6</v>
      </c>
      <c r="D209" s="4" t="s">
        <v>541</v>
      </c>
      <c r="E209" s="56">
        <v>260</v>
      </c>
      <c r="F209" s="1"/>
    </row>
    <row r="210" spans="1:6" s="5" customFormat="1" ht="29.25" customHeight="1">
      <c r="A210" s="13" t="s">
        <v>402</v>
      </c>
      <c r="B210" s="4" t="s">
        <v>448</v>
      </c>
      <c r="C210" s="4" t="s">
        <v>61</v>
      </c>
      <c r="D210" s="4" t="s">
        <v>541</v>
      </c>
      <c r="E210" s="56">
        <v>260</v>
      </c>
      <c r="F210" s="1"/>
    </row>
    <row r="211" spans="1:6" s="5" customFormat="1" ht="29.25" customHeight="1">
      <c r="A211" s="13" t="s">
        <v>404</v>
      </c>
      <c r="B211" s="4" t="s">
        <v>449</v>
      </c>
      <c r="C211" s="4" t="s">
        <v>6</v>
      </c>
      <c r="D211" s="4" t="s">
        <v>541</v>
      </c>
      <c r="E211" s="56">
        <v>260</v>
      </c>
      <c r="F211" s="1"/>
    </row>
    <row r="212" spans="1:6" s="5" customFormat="1" ht="29.25" customHeight="1">
      <c r="A212" s="13" t="s">
        <v>406</v>
      </c>
      <c r="B212" s="4" t="s">
        <v>450</v>
      </c>
      <c r="C212" s="4" t="s">
        <v>6</v>
      </c>
      <c r="D212" s="4" t="s">
        <v>541</v>
      </c>
      <c r="E212" s="56">
        <v>260</v>
      </c>
      <c r="F212" s="1"/>
    </row>
    <row r="213" spans="1:6" s="5" customFormat="1" ht="29.25" customHeight="1">
      <c r="A213" s="13" t="s">
        <v>408</v>
      </c>
      <c r="B213" s="4" t="s">
        <v>451</v>
      </c>
      <c r="C213" s="4" t="s">
        <v>61</v>
      </c>
      <c r="D213" s="4" t="s">
        <v>541</v>
      </c>
      <c r="E213" s="56">
        <v>260</v>
      </c>
      <c r="F213" s="1"/>
    </row>
    <row r="214" spans="1:6" s="5" customFormat="1" ht="29.25" customHeight="1">
      <c r="A214" s="13" t="s">
        <v>410</v>
      </c>
      <c r="B214" s="4" t="s">
        <v>452</v>
      </c>
      <c r="C214" s="4" t="s">
        <v>6</v>
      </c>
      <c r="D214" s="4" t="s">
        <v>541</v>
      </c>
      <c r="E214" s="56">
        <v>260</v>
      </c>
      <c r="F214" s="1"/>
    </row>
    <row r="215" spans="1:6" s="5" customFormat="1" ht="29.25" customHeight="1">
      <c r="A215" s="13" t="s">
        <v>412</v>
      </c>
      <c r="B215" s="4" t="s">
        <v>453</v>
      </c>
      <c r="C215" s="4" t="s">
        <v>61</v>
      </c>
      <c r="D215" s="4" t="s">
        <v>541</v>
      </c>
      <c r="E215" s="56">
        <v>260</v>
      </c>
      <c r="F215" s="1"/>
    </row>
    <row r="216" spans="1:6" s="5" customFormat="1" ht="29.25" customHeight="1">
      <c r="A216" s="13" t="s">
        <v>414</v>
      </c>
      <c r="B216" s="4" t="s">
        <v>454</v>
      </c>
      <c r="C216" s="4" t="s">
        <v>61</v>
      </c>
      <c r="D216" s="4" t="s">
        <v>541</v>
      </c>
      <c r="E216" s="56">
        <v>260</v>
      </c>
      <c r="F216" s="1"/>
    </row>
    <row r="217" spans="1:6" s="5" customFormat="1" ht="29.25" customHeight="1">
      <c r="A217" s="13" t="s">
        <v>416</v>
      </c>
      <c r="B217" s="4" t="s">
        <v>443</v>
      </c>
      <c r="C217" s="4" t="s">
        <v>61</v>
      </c>
      <c r="D217" s="4" t="s">
        <v>541</v>
      </c>
      <c r="E217" s="56">
        <v>260</v>
      </c>
      <c r="F217" s="1"/>
    </row>
    <row r="218" spans="1:6" s="5" customFormat="1" ht="29.25" customHeight="1">
      <c r="A218" s="13" t="s">
        <v>418</v>
      </c>
      <c r="B218" s="4" t="s">
        <v>445</v>
      </c>
      <c r="C218" s="4" t="s">
        <v>6</v>
      </c>
      <c r="D218" s="4" t="s">
        <v>541</v>
      </c>
      <c r="E218" s="56">
        <v>260</v>
      </c>
      <c r="F218" s="1"/>
    </row>
    <row r="219" spans="1:6" s="5" customFormat="1" ht="29.25" customHeight="1">
      <c r="A219" s="13" t="s">
        <v>420</v>
      </c>
      <c r="B219" s="43" t="s">
        <v>459</v>
      </c>
      <c r="C219" s="36" t="s">
        <v>6</v>
      </c>
      <c r="D219" s="36" t="s">
        <v>546</v>
      </c>
      <c r="E219" s="56">
        <v>260</v>
      </c>
      <c r="F219" s="37"/>
    </row>
    <row r="220" spans="1:6" s="5" customFormat="1" ht="29.25" customHeight="1">
      <c r="A220" s="13" t="s">
        <v>422</v>
      </c>
      <c r="B220" s="43" t="s">
        <v>461</v>
      </c>
      <c r="C220" s="36" t="s">
        <v>6</v>
      </c>
      <c r="D220" s="36" t="s">
        <v>546</v>
      </c>
      <c r="E220" s="56">
        <v>260</v>
      </c>
      <c r="F220" s="37"/>
    </row>
    <row r="221" spans="1:6" s="5" customFormat="1" ht="29.25" customHeight="1">
      <c r="A221" s="13" t="s">
        <v>424</v>
      </c>
      <c r="B221" s="44" t="s">
        <v>462</v>
      </c>
      <c r="C221" s="36" t="s">
        <v>6</v>
      </c>
      <c r="D221" s="36" t="s">
        <v>546</v>
      </c>
      <c r="E221" s="56">
        <v>260</v>
      </c>
      <c r="F221" s="37"/>
    </row>
    <row r="222" spans="1:6" s="5" customFormat="1" ht="29.25" customHeight="1">
      <c r="A222" s="13" t="s">
        <v>426</v>
      </c>
      <c r="B222" s="45" t="s">
        <v>463</v>
      </c>
      <c r="C222" s="45" t="s">
        <v>6</v>
      </c>
      <c r="D222" s="36" t="s">
        <v>546</v>
      </c>
      <c r="E222" s="56">
        <v>260</v>
      </c>
      <c r="F222" s="37"/>
    </row>
    <row r="223" spans="1:6" s="5" customFormat="1" ht="29.25" customHeight="1">
      <c r="A223" s="13" t="s">
        <v>428</v>
      </c>
      <c r="B223" s="45" t="s">
        <v>464</v>
      </c>
      <c r="C223" s="45" t="s">
        <v>6</v>
      </c>
      <c r="D223" s="36" t="s">
        <v>546</v>
      </c>
      <c r="E223" s="56">
        <v>260</v>
      </c>
      <c r="F223" s="37"/>
    </row>
    <row r="224" spans="1:6" s="5" customFormat="1" ht="29.25" customHeight="1">
      <c r="A224" s="13" t="s">
        <v>430</v>
      </c>
      <c r="B224" s="45" t="s">
        <v>465</v>
      </c>
      <c r="C224" s="45" t="s">
        <v>6</v>
      </c>
      <c r="D224" s="36" t="s">
        <v>546</v>
      </c>
      <c r="E224" s="56">
        <v>260</v>
      </c>
      <c r="F224" s="37"/>
    </row>
    <row r="225" spans="1:6" s="5" customFormat="1" ht="29.25" customHeight="1">
      <c r="A225" s="13" t="s">
        <v>432</v>
      </c>
      <c r="B225" s="45" t="s">
        <v>466</v>
      </c>
      <c r="C225" s="45" t="s">
        <v>6</v>
      </c>
      <c r="D225" s="36" t="s">
        <v>546</v>
      </c>
      <c r="E225" s="56">
        <v>260</v>
      </c>
      <c r="F225" s="37"/>
    </row>
    <row r="226" spans="1:6" s="5" customFormat="1" ht="29.25" customHeight="1">
      <c r="A226" s="13" t="s">
        <v>434</v>
      </c>
      <c r="B226" s="45" t="s">
        <v>467</v>
      </c>
      <c r="C226" s="45" t="s">
        <v>6</v>
      </c>
      <c r="D226" s="36" t="s">
        <v>546</v>
      </c>
      <c r="E226" s="56">
        <v>260</v>
      </c>
      <c r="F226" s="37"/>
    </row>
    <row r="227" spans="1:6" s="5" customFormat="1" ht="29.25" customHeight="1">
      <c r="A227" s="13" t="s">
        <v>436</v>
      </c>
      <c r="B227" s="45" t="s">
        <v>468</v>
      </c>
      <c r="C227" s="45" t="s">
        <v>6</v>
      </c>
      <c r="D227" s="36" t="s">
        <v>546</v>
      </c>
      <c r="E227" s="56">
        <v>260</v>
      </c>
      <c r="F227" s="37"/>
    </row>
    <row r="228" spans="1:6" s="5" customFormat="1" ht="29.25" customHeight="1">
      <c r="A228" s="13" t="s">
        <v>438</v>
      </c>
      <c r="B228" s="46" t="s">
        <v>469</v>
      </c>
      <c r="C228" s="47" t="s">
        <v>6</v>
      </c>
      <c r="D228" s="36" t="s">
        <v>546</v>
      </c>
      <c r="E228" s="56">
        <v>260</v>
      </c>
      <c r="F228" s="37"/>
    </row>
    <row r="229" spans="1:6" s="5" customFormat="1" ht="29.25" customHeight="1">
      <c r="A229" s="13" t="s">
        <v>440</v>
      </c>
      <c r="B229" s="48" t="s">
        <v>470</v>
      </c>
      <c r="C229" s="45" t="s">
        <v>6</v>
      </c>
      <c r="D229" s="36" t="s">
        <v>546</v>
      </c>
      <c r="E229" s="56">
        <v>260</v>
      </c>
      <c r="F229" s="37"/>
    </row>
    <row r="230" spans="1:6" s="5" customFormat="1" ht="29.25" customHeight="1">
      <c r="A230" s="13" t="s">
        <v>442</v>
      </c>
      <c r="B230" s="45" t="s">
        <v>471</v>
      </c>
      <c r="C230" s="45" t="s">
        <v>6</v>
      </c>
      <c r="D230" s="36" t="s">
        <v>546</v>
      </c>
      <c r="E230" s="56">
        <v>260</v>
      </c>
      <c r="F230" s="37"/>
    </row>
    <row r="231" spans="1:6" s="5" customFormat="1" ht="29.25" customHeight="1">
      <c r="A231" s="13" t="s">
        <v>444</v>
      </c>
      <c r="B231" s="45" t="s">
        <v>472</v>
      </c>
      <c r="C231" s="45" t="s">
        <v>6</v>
      </c>
      <c r="D231" s="36" t="s">
        <v>546</v>
      </c>
      <c r="E231" s="56">
        <v>260</v>
      </c>
      <c r="F231" s="37"/>
    </row>
    <row r="232" spans="1:6" s="5" customFormat="1" ht="29.25" customHeight="1">
      <c r="A232" s="13" t="s">
        <v>487</v>
      </c>
      <c r="B232" s="45" t="s">
        <v>473</v>
      </c>
      <c r="C232" s="45" t="s">
        <v>61</v>
      </c>
      <c r="D232" s="36" t="s">
        <v>546</v>
      </c>
      <c r="E232" s="56">
        <v>260</v>
      </c>
      <c r="F232" s="37"/>
    </row>
    <row r="233" spans="1:6" s="5" customFormat="1" ht="29.25" customHeight="1">
      <c r="A233" s="13" t="s">
        <v>488</v>
      </c>
      <c r="B233" s="50" t="s">
        <v>474</v>
      </c>
      <c r="C233" s="45" t="s">
        <v>6</v>
      </c>
      <c r="D233" s="36" t="s">
        <v>546</v>
      </c>
      <c r="E233" s="56">
        <v>260</v>
      </c>
      <c r="F233" s="37"/>
    </row>
    <row r="234" spans="1:6" s="5" customFormat="1" ht="29.25" customHeight="1">
      <c r="A234" s="13" t="s">
        <v>489</v>
      </c>
      <c r="B234" s="36" t="s">
        <v>475</v>
      </c>
      <c r="C234" s="36" t="s">
        <v>61</v>
      </c>
      <c r="D234" s="36" t="s">
        <v>546</v>
      </c>
      <c r="E234" s="56">
        <v>260</v>
      </c>
      <c r="F234" s="37"/>
    </row>
    <row r="235" spans="1:6" s="5" customFormat="1" ht="29.25" customHeight="1">
      <c r="A235" s="13" t="s">
        <v>490</v>
      </c>
      <c r="B235" s="49" t="s">
        <v>476</v>
      </c>
      <c r="C235" s="21" t="s">
        <v>6</v>
      </c>
      <c r="D235" s="36" t="s">
        <v>546</v>
      </c>
      <c r="E235" s="56">
        <v>260</v>
      </c>
      <c r="F235" s="37"/>
    </row>
    <row r="236" spans="1:6" s="5" customFormat="1" ht="29.25" customHeight="1">
      <c r="A236" s="13" t="s">
        <v>491</v>
      </c>
      <c r="B236" s="45" t="s">
        <v>517</v>
      </c>
      <c r="C236" s="21" t="s">
        <v>6</v>
      </c>
      <c r="D236" s="36" t="s">
        <v>546</v>
      </c>
      <c r="E236" s="56">
        <v>260</v>
      </c>
      <c r="F236" s="4"/>
    </row>
    <row r="237" spans="1:6" ht="29.25" customHeight="1">
      <c r="A237" s="13" t="s">
        <v>492</v>
      </c>
      <c r="B237" s="51" t="s">
        <v>137</v>
      </c>
      <c r="C237" s="51" t="s">
        <v>6</v>
      </c>
      <c r="D237" s="51" t="s">
        <v>542</v>
      </c>
      <c r="E237" s="56">
        <v>260</v>
      </c>
      <c r="F237" s="52"/>
    </row>
    <row r="238" spans="1:6" ht="29.25" customHeight="1">
      <c r="A238" s="13" t="s">
        <v>493</v>
      </c>
      <c r="B238" s="51" t="s">
        <v>139</v>
      </c>
      <c r="C238" s="51" t="s">
        <v>6</v>
      </c>
      <c r="D238" s="51" t="s">
        <v>542</v>
      </c>
      <c r="E238" s="56">
        <v>260</v>
      </c>
      <c r="F238" s="52"/>
    </row>
    <row r="239" spans="1:6" ht="29.25" customHeight="1">
      <c r="A239" s="13" t="s">
        <v>494</v>
      </c>
      <c r="B239" s="51" t="s">
        <v>141</v>
      </c>
      <c r="C239" s="51" t="s">
        <v>6</v>
      </c>
      <c r="D239" s="51" t="s">
        <v>542</v>
      </c>
      <c r="E239" s="56">
        <v>260</v>
      </c>
      <c r="F239" s="52"/>
    </row>
    <row r="240" spans="1:6" ht="29.25" customHeight="1">
      <c r="A240" s="13" t="s">
        <v>495</v>
      </c>
      <c r="B240" s="51" t="s">
        <v>143</v>
      </c>
      <c r="C240" s="51" t="s">
        <v>6</v>
      </c>
      <c r="D240" s="51" t="s">
        <v>542</v>
      </c>
      <c r="E240" s="56">
        <v>260</v>
      </c>
      <c r="F240" s="52"/>
    </row>
    <row r="241" spans="1:6" ht="29.25" customHeight="1">
      <c r="A241" s="13" t="s">
        <v>496</v>
      </c>
      <c r="B241" s="51" t="s">
        <v>145</v>
      </c>
      <c r="C241" s="51" t="s">
        <v>6</v>
      </c>
      <c r="D241" s="51" t="s">
        <v>542</v>
      </c>
      <c r="E241" s="56">
        <v>260</v>
      </c>
      <c r="F241" s="52"/>
    </row>
    <row r="242" spans="1:6" ht="29.25" customHeight="1">
      <c r="A242" s="13" t="s">
        <v>497</v>
      </c>
      <c r="B242" s="51" t="s">
        <v>147</v>
      </c>
      <c r="C242" s="51" t="s">
        <v>61</v>
      </c>
      <c r="D242" s="51" t="s">
        <v>542</v>
      </c>
      <c r="E242" s="56">
        <v>260</v>
      </c>
      <c r="F242" s="52"/>
    </row>
    <row r="243" spans="1:6" ht="29.25" customHeight="1">
      <c r="A243" s="13" t="s">
        <v>498</v>
      </c>
      <c r="B243" s="51" t="s">
        <v>149</v>
      </c>
      <c r="C243" s="51" t="s">
        <v>6</v>
      </c>
      <c r="D243" s="51" t="s">
        <v>542</v>
      </c>
      <c r="E243" s="56">
        <v>260</v>
      </c>
      <c r="F243" s="52"/>
    </row>
    <row r="244" spans="1:6" ht="29.25" customHeight="1">
      <c r="A244" s="13" t="s">
        <v>499</v>
      </c>
      <c r="B244" s="51" t="s">
        <v>151</v>
      </c>
      <c r="C244" s="51" t="s">
        <v>6</v>
      </c>
      <c r="D244" s="51" t="s">
        <v>542</v>
      </c>
      <c r="E244" s="56">
        <v>260</v>
      </c>
      <c r="F244" s="52"/>
    </row>
    <row r="245" spans="1:6" ht="29.25" customHeight="1">
      <c r="A245" s="13" t="s">
        <v>500</v>
      </c>
      <c r="B245" s="51" t="s">
        <v>153</v>
      </c>
      <c r="C245" s="51" t="s">
        <v>6</v>
      </c>
      <c r="D245" s="51" t="s">
        <v>542</v>
      </c>
      <c r="E245" s="56">
        <v>260</v>
      </c>
      <c r="F245" s="52"/>
    </row>
    <row r="246" spans="1:6" ht="29.25" customHeight="1">
      <c r="A246" s="13" t="s">
        <v>458</v>
      </c>
      <c r="B246" s="51" t="s">
        <v>155</v>
      </c>
      <c r="C246" s="51" t="s">
        <v>6</v>
      </c>
      <c r="D246" s="51" t="s">
        <v>542</v>
      </c>
      <c r="E246" s="56">
        <v>260</v>
      </c>
      <c r="F246" s="52"/>
    </row>
    <row r="247" spans="1:6" ht="29.25" customHeight="1">
      <c r="A247" s="13" t="s">
        <v>460</v>
      </c>
      <c r="B247" s="51" t="s">
        <v>157</v>
      </c>
      <c r="C247" s="51" t="s">
        <v>6</v>
      </c>
      <c r="D247" s="51" t="s">
        <v>542</v>
      </c>
      <c r="E247" s="56">
        <v>260</v>
      </c>
      <c r="F247" s="52"/>
    </row>
    <row r="248" spans="1:6" ht="29.25" customHeight="1">
      <c r="A248" s="13" t="s">
        <v>501</v>
      </c>
      <c r="B248" s="51" t="s">
        <v>159</v>
      </c>
      <c r="C248" s="51" t="s">
        <v>6</v>
      </c>
      <c r="D248" s="51" t="s">
        <v>542</v>
      </c>
      <c r="E248" s="56">
        <v>260</v>
      </c>
      <c r="F248" s="52"/>
    </row>
    <row r="249" spans="1:6" ht="29.25" customHeight="1">
      <c r="A249" s="13" t="s">
        <v>502</v>
      </c>
      <c r="B249" s="51" t="s">
        <v>161</v>
      </c>
      <c r="C249" s="51" t="s">
        <v>6</v>
      </c>
      <c r="D249" s="51" t="s">
        <v>542</v>
      </c>
      <c r="E249" s="56">
        <v>260</v>
      </c>
      <c r="F249" s="52"/>
    </row>
    <row r="250" spans="1:6" ht="29.25" customHeight="1">
      <c r="A250" s="13" t="s">
        <v>503</v>
      </c>
      <c r="B250" s="51" t="s">
        <v>163</v>
      </c>
      <c r="C250" s="51" t="s">
        <v>6</v>
      </c>
      <c r="D250" s="51" t="s">
        <v>542</v>
      </c>
      <c r="E250" s="56">
        <v>260</v>
      </c>
      <c r="F250" s="52"/>
    </row>
    <row r="251" spans="1:6" ht="29.25" customHeight="1">
      <c r="A251" s="13" t="s">
        <v>504</v>
      </c>
      <c r="B251" s="51" t="s">
        <v>165</v>
      </c>
      <c r="C251" s="51" t="s">
        <v>6</v>
      </c>
      <c r="D251" s="51" t="s">
        <v>542</v>
      </c>
      <c r="E251" s="56">
        <v>260</v>
      </c>
      <c r="F251" s="52"/>
    </row>
    <row r="252" spans="1:6" ht="29.25" customHeight="1">
      <c r="A252" s="13" t="s">
        <v>505</v>
      </c>
      <c r="B252" s="51" t="s">
        <v>167</v>
      </c>
      <c r="C252" s="51" t="s">
        <v>6</v>
      </c>
      <c r="D252" s="51" t="s">
        <v>542</v>
      </c>
      <c r="E252" s="56">
        <v>260</v>
      </c>
      <c r="F252" s="52"/>
    </row>
    <row r="253" spans="1:6" ht="29.25" customHeight="1">
      <c r="A253" s="13" t="s">
        <v>506</v>
      </c>
      <c r="B253" s="51" t="s">
        <v>169</v>
      </c>
      <c r="C253" s="51" t="s">
        <v>6</v>
      </c>
      <c r="D253" s="51" t="s">
        <v>542</v>
      </c>
      <c r="E253" s="56">
        <v>260</v>
      </c>
      <c r="F253" s="52"/>
    </row>
    <row r="254" spans="1:6" ht="29.25" customHeight="1">
      <c r="A254" s="13" t="s">
        <v>507</v>
      </c>
      <c r="B254" s="51" t="s">
        <v>171</v>
      </c>
      <c r="C254" s="51" t="s">
        <v>6</v>
      </c>
      <c r="D254" s="51" t="s">
        <v>542</v>
      </c>
      <c r="E254" s="56">
        <v>260</v>
      </c>
      <c r="F254" s="52"/>
    </row>
    <row r="255" spans="1:6" ht="29.25" customHeight="1">
      <c r="A255" s="13" t="s">
        <v>508</v>
      </c>
      <c r="B255" s="51" t="s">
        <v>173</v>
      </c>
      <c r="C255" s="51" t="s">
        <v>6</v>
      </c>
      <c r="D255" s="51" t="s">
        <v>542</v>
      </c>
      <c r="E255" s="56">
        <v>260</v>
      </c>
      <c r="F255" s="52"/>
    </row>
    <row r="256" spans="1:6" ht="29.25" customHeight="1">
      <c r="A256" s="13" t="s">
        <v>509</v>
      </c>
      <c r="B256" s="51" t="s">
        <v>175</v>
      </c>
      <c r="C256" s="51" t="s">
        <v>61</v>
      </c>
      <c r="D256" s="51" t="s">
        <v>542</v>
      </c>
      <c r="E256" s="56">
        <v>260</v>
      </c>
      <c r="F256" s="52"/>
    </row>
    <row r="257" spans="1:6" ht="29.25" customHeight="1">
      <c r="A257" s="13" t="s">
        <v>510</v>
      </c>
      <c r="B257" s="51" t="s">
        <v>177</v>
      </c>
      <c r="C257" s="51" t="s">
        <v>61</v>
      </c>
      <c r="D257" s="51" t="s">
        <v>542</v>
      </c>
      <c r="E257" s="56">
        <v>260</v>
      </c>
      <c r="F257" s="52"/>
    </row>
    <row r="258" spans="1:6" ht="29.25" customHeight="1">
      <c r="A258" s="13" t="s">
        <v>511</v>
      </c>
      <c r="B258" s="51" t="s">
        <v>179</v>
      </c>
      <c r="C258" s="51" t="s">
        <v>6</v>
      </c>
      <c r="D258" s="51" t="s">
        <v>542</v>
      </c>
      <c r="E258" s="56">
        <v>260</v>
      </c>
      <c r="F258" s="52"/>
    </row>
    <row r="259" spans="1:6" ht="29.25" customHeight="1">
      <c r="A259" s="13" t="s">
        <v>512</v>
      </c>
      <c r="B259" s="51" t="s">
        <v>181</v>
      </c>
      <c r="C259" s="51" t="s">
        <v>6</v>
      </c>
      <c r="D259" s="51" t="s">
        <v>542</v>
      </c>
      <c r="E259" s="56">
        <v>260</v>
      </c>
      <c r="F259" s="52"/>
    </row>
    <row r="260" spans="1:6" ht="29.25" customHeight="1">
      <c r="A260" s="13" t="s">
        <v>513</v>
      </c>
      <c r="B260" s="53" t="s">
        <v>184</v>
      </c>
      <c r="C260" s="53" t="s">
        <v>6</v>
      </c>
      <c r="D260" s="51" t="s">
        <v>542</v>
      </c>
      <c r="E260" s="56">
        <v>260</v>
      </c>
      <c r="F260" s="53"/>
    </row>
    <row r="261" spans="1:6" ht="29.25" customHeight="1">
      <c r="A261" s="13" t="s">
        <v>522</v>
      </c>
      <c r="B261" s="52" t="s">
        <v>186</v>
      </c>
      <c r="C261" s="52" t="s">
        <v>6</v>
      </c>
      <c r="D261" s="51" t="s">
        <v>542</v>
      </c>
      <c r="E261" s="56">
        <v>260</v>
      </c>
      <c r="F261" s="52"/>
    </row>
    <row r="262" spans="1:6" ht="29.25" customHeight="1">
      <c r="A262" s="13" t="s">
        <v>527</v>
      </c>
      <c r="B262" s="52" t="s">
        <v>188</v>
      </c>
      <c r="C262" s="52" t="s">
        <v>6</v>
      </c>
      <c r="D262" s="51" t="s">
        <v>542</v>
      </c>
      <c r="E262" s="56">
        <v>260</v>
      </c>
      <c r="F262" s="52"/>
    </row>
    <row r="263" spans="1:6" ht="29.25" customHeight="1">
      <c r="A263" s="13" t="s">
        <v>528</v>
      </c>
      <c r="B263" s="54" t="s">
        <v>190</v>
      </c>
      <c r="C263" s="54" t="s">
        <v>61</v>
      </c>
      <c r="D263" s="51" t="s">
        <v>542</v>
      </c>
      <c r="E263" s="56">
        <v>260</v>
      </c>
      <c r="F263" s="55"/>
    </row>
    <row r="264" spans="1:6" s="7" customFormat="1" ht="29.25" customHeight="1">
      <c r="A264" s="13" t="s">
        <v>529</v>
      </c>
      <c r="B264" s="52" t="s">
        <v>486</v>
      </c>
      <c r="C264" s="52" t="s">
        <v>6</v>
      </c>
      <c r="D264" s="51" t="s">
        <v>542</v>
      </c>
      <c r="E264" s="56">
        <v>260</v>
      </c>
      <c r="F264" s="52"/>
    </row>
    <row r="265" spans="1:6" ht="29.25" customHeight="1">
      <c r="A265" s="59" t="s">
        <v>548</v>
      </c>
      <c r="B265" s="60"/>
      <c r="C265" s="60"/>
      <c r="D265" s="61"/>
      <c r="E265" s="11">
        <f>SUM(E4:E264)</f>
        <v>67860</v>
      </c>
      <c r="F265" s="10"/>
    </row>
  </sheetData>
  <autoFilter ref="A3:F265"/>
  <mergeCells count="4">
    <mergeCell ref="A1:F1"/>
    <mergeCell ref="A265:D265"/>
    <mergeCell ref="E2:F2"/>
    <mergeCell ref="A2:D2"/>
  </mergeCells>
  <phoneticPr fontId="4" type="noConversion"/>
  <conditionalFormatting sqref="B219:B224">
    <cfRule type="duplicateValues" dxfId="1" priority="2"/>
  </conditionalFormatting>
  <conditionalFormatting sqref="B225:B226">
    <cfRule type="duplicateValues" dxfId="0" priority="1"/>
  </conditionalFormatting>
  <printOptions horizontalCentered="1"/>
  <pageMargins left="0.15748031496062992" right="0.11811023622047245" top="0.23622047244094491" bottom="3.937007874015748E-2" header="0.23622047244094491" footer="0.1968503937007874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2023-04-24T02:23:52Z</cp:lastPrinted>
  <dcterms:created xsi:type="dcterms:W3CDTF">2012-06-06T01:30:00Z</dcterms:created>
  <dcterms:modified xsi:type="dcterms:W3CDTF">2023-05-29T07:53:08Z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4BFBFA67BE924B118EF4F3D6B2C9F4D6</vt:lpwstr>
  </property>
  <property fmtid="{D5CDD505-2E9C-101B-9397-08002B2CF9AE}" pid="4" name="commondata">
    <vt:lpwstr>eyJoZGlkIjoiMzgwMzM5ZmMyODc4OGQ2NDA0YzNmNTA0MWNjOTFjMzAifQ==</vt:lpwstr>
  </property>
</Properties>
</file>